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3870" windowWidth="15330" windowHeight="3915"/>
  </bookViews>
  <sheets>
    <sheet name="光化学スモッグ注意報発令件数の推移" sheetId="16" r:id="rId1"/>
  </sheets>
  <calcPr calcId="162913"/>
</workbook>
</file>

<file path=xl/calcChain.xml><?xml version="1.0" encoding="utf-8"?>
<calcChain xmlns="http://schemas.openxmlformats.org/spreadsheetml/2006/main">
  <c r="E14" i="16" l="1"/>
  <c r="E10" i="16"/>
  <c r="G9" i="16"/>
  <c r="E8" i="16"/>
</calcChain>
</file>

<file path=xl/sharedStrings.xml><?xml version="1.0" encoding="utf-8"?>
<sst xmlns="http://schemas.openxmlformats.org/spreadsheetml/2006/main" count="25" uniqueCount="25">
  <si>
    <t>総数</t>
    <rPh sb="0" eb="2">
      <t>ソウスウ</t>
    </rPh>
    <phoneticPr fontId="1"/>
  </si>
  <si>
    <t>年度</t>
    <rPh sb="0" eb="2">
      <t>ネンド</t>
    </rPh>
    <phoneticPr fontId="1"/>
  </si>
  <si>
    <t>４　月</t>
    <rPh sb="2" eb="3">
      <t>ガツ</t>
    </rPh>
    <phoneticPr fontId="1"/>
  </si>
  <si>
    <t>平成21年度</t>
    <rPh sb="0" eb="2">
      <t>ヘイセイ</t>
    </rPh>
    <rPh sb="4" eb="6">
      <t>ネンド</t>
    </rPh>
    <phoneticPr fontId="1"/>
  </si>
  <si>
    <t>注）多摩南部地域のデータである。</t>
    <rPh sb="0" eb="1">
      <t>チュウ</t>
    </rPh>
    <rPh sb="2" eb="4">
      <t>タマ</t>
    </rPh>
    <rPh sb="4" eb="6">
      <t>ナンブ</t>
    </rPh>
    <rPh sb="6" eb="8">
      <t>チイキ</t>
    </rPh>
    <phoneticPr fontId="1"/>
  </si>
  <si>
    <t>注）各年１0月から3月までは発令実績がない。</t>
    <rPh sb="2" eb="4">
      <t>カクトシ</t>
    </rPh>
    <rPh sb="6" eb="7">
      <t>ガツ</t>
    </rPh>
    <rPh sb="10" eb="11">
      <t>ガツ</t>
    </rPh>
    <rPh sb="14" eb="16">
      <t>ハツレイ</t>
    </rPh>
    <rPh sb="16" eb="18">
      <t>ジッセキ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</si>
  <si>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</si>
  <si>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</si>
  <si>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</si>
  <si>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</si>
  <si>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</si>
  <si>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</si>
  <si>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</si>
  <si>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</si>
  <si>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</si>
  <si>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</si>
  <si>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</si>
  <si>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</si>
  <si>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</si>
  <si>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</si>
  <si>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</si>
  <si>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資料：都市環境整備部生活環境課</t>
    <rPh sb="0" eb="2">
      <t>シリョウ</t>
    </rPh>
    <rPh sb="3" eb="15">
      <t>トシ</t>
    </rPh>
    <phoneticPr fontId="1"/>
  </si>
  <si>
    <t>第 １３４ 表　　　光化学スモッグ注意報発令件数の推移</t>
    <rPh sb="0" eb="1">
      <t>ダイ</t>
    </rPh>
    <rPh sb="6" eb="7">
      <t>ヒョウ</t>
    </rPh>
    <rPh sb="10" eb="13">
      <t>コウカガク</t>
    </rPh>
    <rPh sb="17" eb="20">
      <t>チュウイホウ</t>
    </rPh>
    <rPh sb="20" eb="22">
      <t>ハツレイ</t>
    </rPh>
    <rPh sb="22" eb="24">
      <t>ケンスウ</t>
    </rPh>
    <rPh sb="25" eb="27">
      <t>スイイ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</si>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</sst>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Fill="1" applyBorder="1" applyAlignment="1">
      <alignment vertical="center"/>
    </xf>
    <xf numFmtId="0" fontId="2" fillId="0" borderId="0" xfId="0" applyFont="1" applyBorder="1"/>
    <xf numFmtId="0" fontId="5" fillId="0" borderId="0" xfId="0" applyFont="1" applyBorder="1" applyAlignment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 justifyLastLine="1"/>
    </xf>
    <xf numFmtId="0" fontId="5" fillId="0" borderId="2" xfId="0" applyFont="1" applyBorder="1" applyAlignment="1"/>
    <xf numFmtId="0" fontId="2" fillId="0" borderId="2" xfId="0" applyFont="1" applyBorder="1" applyAlignment="1"/>
    <xf numFmtId="0" fontId="4" fillId="0" borderId="0" xfId="0" applyFont="1" applyBorder="1" applyAlignment="1">
      <alignment horizontal="right"/>
    </xf>
    <xf numFmtId="0" fontId="0" fillId="0" borderId="0" xfId="0" applyFont="1"/>
    <xf numFmtId="0" fontId="0" fillId="0" borderId="3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 applyAlignment="1">
      <alignment horizontal="right"/>
    </xf>
    <xf numFmtId="0" fontId="0" fillId="0" borderId="0" xfId="0" applyFont="1" applyFill="1" applyBorder="1"/>
    <xf numFmtId="0" fontId="2" fillId="0" borderId="4" xfId="0" applyFont="1" applyBorder="1"/>
    <xf numFmtId="0" fontId="2" fillId="0" borderId="6" xfId="0" applyFont="1" applyBorder="1" applyAlignment="1"/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topLeftCell="A10" workbookViewId="0">
      <selection activeCell="Z21" sqref="Z21"/>
    </sheetView>
  </sheetViews>
  <sheetFormatPr defaultRowHeight="13.5" x14ac:dyDescent="0.15"/>
  <cols>
    <col min="1" max="8" width="3.625" style="17" customWidth="1"/>
    <col min="9" max="32" width="2.625" style="17" customWidth="1"/>
    <col min="33" max="33" width="2.375" style="17" customWidth="1"/>
    <col min="34" max="16384" width="9" style="17"/>
  </cols>
  <sheetData>
    <row r="1" spans="2:37" ht="10.5" customHeight="1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3" spans="2:37" ht="14.25" x14ac:dyDescent="0.15">
      <c r="F3" s="47" t="s">
        <v>22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5" spans="2:37" x14ac:dyDescent="0.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  <c r="AC5" s="20"/>
      <c r="AD5" s="20"/>
      <c r="AE5" s="20"/>
      <c r="AF5" s="20"/>
    </row>
    <row r="6" spans="2:37" ht="28.35" customHeight="1" x14ac:dyDescent="0.15">
      <c r="B6" s="44" t="s">
        <v>1</v>
      </c>
      <c r="C6" s="45"/>
      <c r="D6" s="46"/>
      <c r="E6" s="37" t="s">
        <v>0</v>
      </c>
      <c r="F6" s="38"/>
      <c r="G6" s="38"/>
      <c r="H6" s="39"/>
      <c r="I6" s="40" t="s">
        <v>2</v>
      </c>
      <c r="J6" s="41"/>
      <c r="K6" s="41"/>
      <c r="L6" s="42"/>
      <c r="M6" s="40" t="s">
        <v>14</v>
      </c>
      <c r="N6" s="41"/>
      <c r="O6" s="41"/>
      <c r="P6" s="42"/>
      <c r="Q6" s="40" t="s">
        <v>15</v>
      </c>
      <c r="R6" s="41"/>
      <c r="S6" s="41"/>
      <c r="T6" s="42"/>
      <c r="U6" s="40" t="s">
        <v>16</v>
      </c>
      <c r="V6" s="41"/>
      <c r="W6" s="41"/>
      <c r="X6" s="42"/>
      <c r="Y6" s="40" t="s">
        <v>17</v>
      </c>
      <c r="Z6" s="41"/>
      <c r="AA6" s="41"/>
      <c r="AB6" s="42"/>
      <c r="AC6" s="40" t="s">
        <v>18</v>
      </c>
      <c r="AD6" s="41"/>
      <c r="AE6" s="41"/>
      <c r="AF6" s="42"/>
      <c r="AG6" s="20"/>
      <c r="AH6" s="13"/>
      <c r="AI6" s="13"/>
      <c r="AJ6" s="13"/>
    </row>
    <row r="7" spans="2:37" ht="9.4" customHeight="1" x14ac:dyDescent="0.15">
      <c r="B7" s="24"/>
      <c r="C7" s="3"/>
      <c r="D7" s="3"/>
      <c r="E7" s="21"/>
      <c r="F7" s="14"/>
      <c r="G7" s="14"/>
      <c r="H7" s="14"/>
      <c r="I7" s="14"/>
      <c r="J7" s="14"/>
      <c r="K7" s="14"/>
      <c r="L7" s="8"/>
      <c r="M7" s="20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20"/>
      <c r="AB7" s="20"/>
      <c r="AC7" s="15"/>
      <c r="AD7" s="5"/>
      <c r="AE7" s="5"/>
      <c r="AF7" s="25"/>
      <c r="AH7" s="5"/>
      <c r="AI7" s="5"/>
      <c r="AJ7" s="5"/>
    </row>
    <row r="8" spans="2:37" ht="15.75" customHeight="1" x14ac:dyDescent="0.15">
      <c r="B8" s="30" t="s">
        <v>3</v>
      </c>
      <c r="C8" s="31"/>
      <c r="D8" s="31"/>
      <c r="E8" s="32">
        <f>SUM(J8:AJ8)</f>
        <v>2</v>
      </c>
      <c r="F8" s="33"/>
      <c r="G8" s="33"/>
      <c r="H8" s="6"/>
      <c r="I8" s="20"/>
      <c r="J8" s="36">
        <v>0</v>
      </c>
      <c r="K8" s="36"/>
      <c r="L8" s="9"/>
      <c r="M8" s="20"/>
      <c r="N8" s="36">
        <v>1</v>
      </c>
      <c r="O8" s="36"/>
      <c r="P8" s="9"/>
      <c r="Q8" s="9"/>
      <c r="R8" s="34">
        <v>0</v>
      </c>
      <c r="S8" s="34"/>
      <c r="T8" s="10"/>
      <c r="U8" s="10"/>
      <c r="V8" s="34">
        <v>1</v>
      </c>
      <c r="W8" s="34"/>
      <c r="X8" s="10"/>
      <c r="Y8" s="10"/>
      <c r="Z8" s="34">
        <v>0</v>
      </c>
      <c r="AA8" s="34"/>
      <c r="AB8" s="20"/>
      <c r="AC8" s="10"/>
      <c r="AD8" s="34">
        <v>0</v>
      </c>
      <c r="AE8" s="34"/>
      <c r="AF8" s="26"/>
      <c r="AH8" s="10"/>
      <c r="AI8" s="10"/>
      <c r="AJ8" s="10"/>
      <c r="AK8" s="23"/>
    </row>
    <row r="9" spans="2:37" ht="15.75" customHeight="1" x14ac:dyDescent="0.15">
      <c r="B9" s="30" t="s">
        <v>6</v>
      </c>
      <c r="C9" s="31"/>
      <c r="D9" s="31"/>
      <c r="E9" s="22"/>
      <c r="F9" s="16"/>
      <c r="G9" s="16">
        <f>SUM(J9:AJ9)</f>
        <v>9</v>
      </c>
      <c r="H9" s="6"/>
      <c r="I9" s="20"/>
      <c r="J9" s="36">
        <v>0</v>
      </c>
      <c r="K9" s="36"/>
      <c r="L9" s="9"/>
      <c r="M9" s="20"/>
      <c r="N9" s="36">
        <v>0</v>
      </c>
      <c r="O9" s="36"/>
      <c r="P9" s="9"/>
      <c r="Q9" s="9"/>
      <c r="R9" s="34">
        <v>0</v>
      </c>
      <c r="S9" s="34"/>
      <c r="T9" s="10"/>
      <c r="U9" s="10"/>
      <c r="V9" s="34">
        <v>4</v>
      </c>
      <c r="W9" s="34"/>
      <c r="X9" s="10"/>
      <c r="Y9" s="10"/>
      <c r="Z9" s="34">
        <v>2</v>
      </c>
      <c r="AA9" s="34"/>
      <c r="AB9" s="20"/>
      <c r="AC9" s="10"/>
      <c r="AD9" s="34">
        <v>3</v>
      </c>
      <c r="AE9" s="34"/>
      <c r="AF9" s="26"/>
      <c r="AH9" s="10"/>
      <c r="AI9" s="10"/>
      <c r="AJ9" s="10"/>
      <c r="AK9" s="23"/>
    </row>
    <row r="10" spans="2:37" ht="15.75" customHeight="1" x14ac:dyDescent="0.15">
      <c r="B10" s="30" t="s">
        <v>7</v>
      </c>
      <c r="C10" s="31"/>
      <c r="D10" s="31"/>
      <c r="E10" s="32">
        <f>SUM(J10:AJ10)</f>
        <v>3</v>
      </c>
      <c r="F10" s="33"/>
      <c r="G10" s="33"/>
      <c r="H10" s="6"/>
      <c r="I10" s="20"/>
      <c r="J10" s="29">
        <v>0</v>
      </c>
      <c r="K10" s="29"/>
      <c r="L10" s="11"/>
      <c r="M10" s="20"/>
      <c r="N10" s="29">
        <v>0</v>
      </c>
      <c r="O10" s="29"/>
      <c r="P10" s="11"/>
      <c r="Q10" s="11"/>
      <c r="R10" s="35">
        <v>1</v>
      </c>
      <c r="S10" s="35"/>
      <c r="T10" s="12"/>
      <c r="U10" s="12"/>
      <c r="V10" s="35">
        <v>0</v>
      </c>
      <c r="W10" s="35"/>
      <c r="X10" s="12"/>
      <c r="Y10" s="12"/>
      <c r="Z10" s="35">
        <v>2</v>
      </c>
      <c r="AA10" s="35"/>
      <c r="AB10" s="20"/>
      <c r="AC10" s="12"/>
      <c r="AD10" s="35">
        <v>0</v>
      </c>
      <c r="AE10" s="35"/>
      <c r="AF10" s="27"/>
      <c r="AH10" s="12"/>
      <c r="AI10" s="12"/>
      <c r="AJ10" s="12"/>
      <c r="AK10" s="23"/>
    </row>
    <row r="11" spans="2:37" ht="15.75" customHeight="1" x14ac:dyDescent="0.15">
      <c r="B11" s="30" t="s">
        <v>8</v>
      </c>
      <c r="C11" s="31"/>
      <c r="D11" s="31"/>
      <c r="E11" s="32">
        <v>2</v>
      </c>
      <c r="F11" s="33"/>
      <c r="G11" s="33"/>
      <c r="H11" s="6"/>
      <c r="I11" s="20"/>
      <c r="J11" s="29">
        <v>0</v>
      </c>
      <c r="K11" s="29"/>
      <c r="L11" s="11"/>
      <c r="M11" s="20"/>
      <c r="N11" s="29">
        <v>0</v>
      </c>
      <c r="O11" s="29"/>
      <c r="P11" s="11"/>
      <c r="Q11" s="11"/>
      <c r="R11" s="35">
        <v>0</v>
      </c>
      <c r="S11" s="35"/>
      <c r="T11" s="12"/>
      <c r="U11" s="12"/>
      <c r="V11" s="35">
        <v>2</v>
      </c>
      <c r="W11" s="35"/>
      <c r="X11" s="12"/>
      <c r="Y11" s="12"/>
      <c r="Z11" s="35">
        <v>0</v>
      </c>
      <c r="AA11" s="35"/>
      <c r="AB11" s="20"/>
      <c r="AC11" s="12"/>
      <c r="AD11" s="35">
        <v>0</v>
      </c>
      <c r="AE11" s="35"/>
      <c r="AF11" s="27"/>
      <c r="AH11" s="12"/>
      <c r="AI11" s="12"/>
      <c r="AJ11" s="12"/>
      <c r="AK11" s="23"/>
    </row>
    <row r="12" spans="2:37" ht="15.75" customHeight="1" x14ac:dyDescent="0.15">
      <c r="B12" s="30" t="s">
        <v>9</v>
      </c>
      <c r="C12" s="31"/>
      <c r="D12" s="31"/>
      <c r="E12" s="32">
        <v>9</v>
      </c>
      <c r="F12" s="33"/>
      <c r="G12" s="33"/>
      <c r="H12" s="6"/>
      <c r="I12" s="20"/>
      <c r="J12" s="29">
        <v>0</v>
      </c>
      <c r="K12" s="29"/>
      <c r="L12" s="11"/>
      <c r="M12" s="20"/>
      <c r="N12" s="29">
        <v>0</v>
      </c>
      <c r="O12" s="29"/>
      <c r="P12" s="11"/>
      <c r="Q12" s="11"/>
      <c r="R12" s="35">
        <v>0</v>
      </c>
      <c r="S12" s="35"/>
      <c r="T12" s="12"/>
      <c r="U12" s="12"/>
      <c r="V12" s="35">
        <v>7</v>
      </c>
      <c r="W12" s="35"/>
      <c r="X12" s="12"/>
      <c r="Y12" s="12"/>
      <c r="Z12" s="35">
        <v>2</v>
      </c>
      <c r="AA12" s="35"/>
      <c r="AB12" s="20"/>
      <c r="AC12" s="12"/>
      <c r="AD12" s="35">
        <v>0</v>
      </c>
      <c r="AE12" s="35"/>
      <c r="AF12" s="27"/>
      <c r="AH12" s="12"/>
      <c r="AI12" s="12"/>
      <c r="AJ12" s="12"/>
      <c r="AK12" s="23"/>
    </row>
    <row r="13" spans="2:37" ht="15.75" customHeight="1" x14ac:dyDescent="0.15">
      <c r="B13" s="30" t="s">
        <v>10</v>
      </c>
      <c r="C13" s="31"/>
      <c r="D13" s="31"/>
      <c r="E13" s="32">
        <v>4</v>
      </c>
      <c r="F13" s="33"/>
      <c r="G13" s="33"/>
      <c r="H13" s="6"/>
      <c r="I13" s="20"/>
      <c r="J13" s="29">
        <v>0</v>
      </c>
      <c r="K13" s="29"/>
      <c r="L13" s="11"/>
      <c r="M13" s="20"/>
      <c r="N13" s="29">
        <v>0</v>
      </c>
      <c r="O13" s="29"/>
      <c r="P13" s="11"/>
      <c r="Q13" s="11"/>
      <c r="R13" s="35">
        <v>1</v>
      </c>
      <c r="S13" s="35"/>
      <c r="T13" s="12"/>
      <c r="U13" s="12"/>
      <c r="V13" s="35">
        <v>3</v>
      </c>
      <c r="W13" s="35"/>
      <c r="X13" s="12"/>
      <c r="Y13" s="12"/>
      <c r="Z13" s="35">
        <v>0</v>
      </c>
      <c r="AA13" s="35"/>
      <c r="AB13" s="20"/>
      <c r="AC13" s="12"/>
      <c r="AD13" s="35">
        <v>0</v>
      </c>
      <c r="AE13" s="35"/>
      <c r="AF13" s="27"/>
      <c r="AH13" s="12"/>
      <c r="AI13" s="12"/>
      <c r="AJ13" s="12"/>
      <c r="AK13" s="23"/>
    </row>
    <row r="14" spans="2:37" ht="15.75" customHeight="1" x14ac:dyDescent="0.15">
      <c r="B14" s="30" t="s">
        <v>11</v>
      </c>
      <c r="C14" s="31"/>
      <c r="D14" s="31"/>
      <c r="E14" s="32">
        <f>SUM(H14:AF14)</f>
        <v>4</v>
      </c>
      <c r="F14" s="33"/>
      <c r="G14" s="33"/>
      <c r="H14" s="6"/>
      <c r="I14" s="20"/>
      <c r="J14" s="29">
        <v>0</v>
      </c>
      <c r="K14" s="29"/>
      <c r="L14" s="11"/>
      <c r="M14" s="20"/>
      <c r="N14" s="29">
        <v>1</v>
      </c>
      <c r="O14" s="29"/>
      <c r="P14" s="11"/>
      <c r="Q14" s="11"/>
      <c r="R14" s="29">
        <v>0</v>
      </c>
      <c r="S14" s="29"/>
      <c r="T14" s="12"/>
      <c r="U14" s="12"/>
      <c r="V14" s="29">
        <v>2</v>
      </c>
      <c r="W14" s="29"/>
      <c r="X14" s="12"/>
      <c r="Y14" s="12"/>
      <c r="Z14" s="29">
        <v>1</v>
      </c>
      <c r="AA14" s="29"/>
      <c r="AB14" s="20"/>
      <c r="AC14" s="12"/>
      <c r="AD14" s="29">
        <v>0</v>
      </c>
      <c r="AE14" s="29"/>
      <c r="AF14" s="27"/>
      <c r="AH14" s="12"/>
      <c r="AI14" s="12"/>
      <c r="AJ14" s="12"/>
      <c r="AK14" s="23"/>
    </row>
    <row r="15" spans="2:37" ht="15.75" customHeight="1" x14ac:dyDescent="0.15">
      <c r="B15" s="30" t="s">
        <v>12</v>
      </c>
      <c r="C15" s="31"/>
      <c r="D15" s="31"/>
      <c r="E15" s="32">
        <v>2</v>
      </c>
      <c r="F15" s="33"/>
      <c r="G15" s="33"/>
      <c r="H15" s="6"/>
      <c r="I15" s="20"/>
      <c r="J15" s="29">
        <v>0</v>
      </c>
      <c r="K15" s="29"/>
      <c r="L15" s="11"/>
      <c r="M15" s="20"/>
      <c r="N15" s="29">
        <v>0</v>
      </c>
      <c r="O15" s="29"/>
      <c r="P15" s="11"/>
      <c r="Q15" s="11"/>
      <c r="R15" s="29">
        <v>0</v>
      </c>
      <c r="S15" s="29"/>
      <c r="T15" s="12"/>
      <c r="U15" s="12"/>
      <c r="V15" s="29">
        <v>2</v>
      </c>
      <c r="W15" s="29"/>
      <c r="X15" s="12"/>
      <c r="Y15" s="12"/>
      <c r="Z15" s="29">
        <v>0</v>
      </c>
      <c r="AA15" s="29"/>
      <c r="AB15" s="20"/>
      <c r="AC15" s="12"/>
      <c r="AD15" s="29">
        <v>0</v>
      </c>
      <c r="AE15" s="29"/>
      <c r="AF15" s="27"/>
      <c r="AH15" s="12"/>
      <c r="AI15" s="12"/>
      <c r="AJ15" s="12"/>
      <c r="AK15" s="23"/>
    </row>
    <row r="16" spans="2:37" ht="15.75" customHeight="1" x14ac:dyDescent="0.15">
      <c r="B16" s="30" t="s">
        <v>13</v>
      </c>
      <c r="C16" s="31"/>
      <c r="D16" s="31"/>
      <c r="E16" s="32">
        <v>2</v>
      </c>
      <c r="F16" s="33"/>
      <c r="G16" s="33"/>
      <c r="H16" s="6"/>
      <c r="I16" s="20"/>
      <c r="J16" s="29">
        <v>0</v>
      </c>
      <c r="K16" s="29"/>
      <c r="L16" s="11"/>
      <c r="M16" s="20"/>
      <c r="N16" s="29">
        <v>0</v>
      </c>
      <c r="O16" s="29"/>
      <c r="P16" s="11"/>
      <c r="Q16" s="11"/>
      <c r="R16" s="29">
        <v>0</v>
      </c>
      <c r="S16" s="29"/>
      <c r="T16" s="12"/>
      <c r="U16" s="12"/>
      <c r="V16" s="29">
        <v>2</v>
      </c>
      <c r="W16" s="29"/>
      <c r="X16" s="12"/>
      <c r="Y16" s="12"/>
      <c r="Z16" s="29">
        <v>0</v>
      </c>
      <c r="AA16" s="29"/>
      <c r="AB16" s="20"/>
      <c r="AC16" s="12"/>
      <c r="AD16" s="29">
        <v>0</v>
      </c>
      <c r="AE16" s="29"/>
      <c r="AF16" s="27"/>
      <c r="AH16" s="12"/>
      <c r="AI16" s="12"/>
      <c r="AJ16" s="12"/>
      <c r="AK16" s="23"/>
    </row>
    <row r="17" spans="1:37" ht="15.75" customHeight="1" x14ac:dyDescent="0.15">
      <c r="B17" s="30" t="s">
        <v>19</v>
      </c>
      <c r="C17" s="31"/>
      <c r="D17" s="31"/>
      <c r="E17" s="32">
        <v>2</v>
      </c>
      <c r="F17" s="33"/>
      <c r="G17" s="33"/>
      <c r="H17" s="6"/>
      <c r="I17" s="20"/>
      <c r="J17" s="29">
        <v>0</v>
      </c>
      <c r="K17" s="29"/>
      <c r="L17" s="11"/>
      <c r="M17" s="20"/>
      <c r="N17" s="29">
        <v>0</v>
      </c>
      <c r="O17" s="29"/>
      <c r="P17" s="11"/>
      <c r="Q17" s="11"/>
      <c r="R17" s="29">
        <v>0</v>
      </c>
      <c r="S17" s="29"/>
      <c r="T17" s="12"/>
      <c r="U17" s="12"/>
      <c r="V17" s="29">
        <v>1</v>
      </c>
      <c r="W17" s="29"/>
      <c r="X17" s="12"/>
      <c r="Y17" s="12"/>
      <c r="Z17" s="29">
        <v>1</v>
      </c>
      <c r="AA17" s="29"/>
      <c r="AB17" s="20"/>
      <c r="AC17" s="12"/>
      <c r="AD17" s="29">
        <v>0</v>
      </c>
      <c r="AE17" s="29"/>
      <c r="AF17" s="27"/>
      <c r="AH17" s="12"/>
      <c r="AI17" s="12"/>
      <c r="AJ17" s="12"/>
      <c r="AK17" s="23"/>
    </row>
    <row r="18" spans="1:37" ht="15.75" customHeight="1" x14ac:dyDescent="0.15">
      <c r="B18" s="30" t="s">
        <v>20</v>
      </c>
      <c r="C18" s="31"/>
      <c r="D18" s="31"/>
      <c r="E18" s="32">
        <v>1</v>
      </c>
      <c r="F18" s="33"/>
      <c r="G18" s="33"/>
      <c r="H18" s="6"/>
      <c r="I18" s="20"/>
      <c r="J18" s="29">
        <v>0</v>
      </c>
      <c r="K18" s="29"/>
      <c r="L18" s="11"/>
      <c r="M18" s="20"/>
      <c r="N18" s="29">
        <v>0</v>
      </c>
      <c r="O18" s="29"/>
      <c r="P18" s="11"/>
      <c r="Q18" s="11"/>
      <c r="R18" s="29">
        <v>1</v>
      </c>
      <c r="S18" s="29"/>
      <c r="T18" s="12"/>
      <c r="U18" s="12"/>
      <c r="V18" s="29">
        <v>0</v>
      </c>
      <c r="W18" s="29"/>
      <c r="X18" s="12"/>
      <c r="Y18" s="12"/>
      <c r="Z18" s="29">
        <v>0</v>
      </c>
      <c r="AA18" s="29"/>
      <c r="AB18" s="20"/>
      <c r="AC18" s="12"/>
      <c r="AD18" s="29">
        <v>0</v>
      </c>
      <c r="AE18" s="29"/>
      <c r="AF18" s="27"/>
      <c r="AH18" s="12"/>
      <c r="AI18" s="12"/>
      <c r="AJ18" s="12"/>
      <c r="AK18" s="23"/>
    </row>
    <row r="19" spans="1:37" ht="15.75" customHeight="1" x14ac:dyDescent="0.15">
      <c r="B19" s="30" t="s">
        <v>23</v>
      </c>
      <c r="C19" s="31"/>
      <c r="D19" s="31"/>
      <c r="E19" s="32">
        <v>1</v>
      </c>
      <c r="F19" s="33"/>
      <c r="G19" s="33"/>
      <c r="H19" s="6"/>
      <c r="I19" s="20"/>
      <c r="J19" s="29">
        <v>0</v>
      </c>
      <c r="K19" s="29"/>
      <c r="L19" s="11"/>
      <c r="M19" s="20"/>
      <c r="N19" s="29">
        <v>0</v>
      </c>
      <c r="O19" s="29"/>
      <c r="P19" s="11"/>
      <c r="Q19" s="11"/>
      <c r="R19" s="29">
        <v>0</v>
      </c>
      <c r="S19" s="29"/>
      <c r="T19" s="12"/>
      <c r="U19" s="12"/>
      <c r="V19" s="29">
        <v>1</v>
      </c>
      <c r="W19" s="29"/>
      <c r="X19" s="12"/>
      <c r="Y19" s="12"/>
      <c r="Z19" s="29">
        <v>0</v>
      </c>
      <c r="AA19" s="29"/>
      <c r="AB19" s="20"/>
      <c r="AC19" s="12"/>
      <c r="AD19" s="29">
        <v>0</v>
      </c>
      <c r="AE19" s="29"/>
      <c r="AF19" s="27"/>
      <c r="AH19" s="12"/>
      <c r="AI19" s="12"/>
      <c r="AJ19" s="12"/>
      <c r="AK19" s="23"/>
    </row>
    <row r="20" spans="1:37" ht="15.75" customHeight="1" x14ac:dyDescent="0.15">
      <c r="B20" s="30" t="s">
        <v>24</v>
      </c>
      <c r="C20" s="31"/>
      <c r="D20" s="31"/>
      <c r="E20" s="32">
        <v>3</v>
      </c>
      <c r="F20" s="33"/>
      <c r="G20" s="33"/>
      <c r="H20" s="6"/>
      <c r="I20" s="20"/>
      <c r="J20" s="29">
        <v>0</v>
      </c>
      <c r="K20" s="29"/>
      <c r="L20" s="11"/>
      <c r="M20" s="20"/>
      <c r="N20" s="29">
        <v>0</v>
      </c>
      <c r="O20" s="29"/>
      <c r="P20" s="11"/>
      <c r="Q20" s="11"/>
      <c r="R20" s="29">
        <v>1</v>
      </c>
      <c r="S20" s="29"/>
      <c r="T20" s="12"/>
      <c r="U20" s="12"/>
      <c r="V20" s="29">
        <v>0</v>
      </c>
      <c r="W20" s="29"/>
      <c r="X20" s="12"/>
      <c r="Y20" s="12"/>
      <c r="Z20" s="29">
        <v>2</v>
      </c>
      <c r="AA20" s="29"/>
      <c r="AB20" s="20"/>
      <c r="AC20" s="12"/>
      <c r="AD20" s="29">
        <v>0</v>
      </c>
      <c r="AE20" s="29"/>
      <c r="AF20" s="27"/>
      <c r="AH20" s="12"/>
      <c r="AI20" s="12"/>
      <c r="AJ20" s="12"/>
      <c r="AK20" s="23"/>
    </row>
    <row r="21" spans="1:37" ht="9.4" customHeight="1" x14ac:dyDescent="0.15">
      <c r="A21" s="20"/>
      <c r="B21" s="48"/>
      <c r="C21" s="49"/>
      <c r="D21" s="49"/>
      <c r="E21" s="18"/>
      <c r="F21" s="2"/>
      <c r="G21" s="2"/>
      <c r="H21" s="2"/>
      <c r="I21" s="19"/>
      <c r="J21" s="2"/>
      <c r="K21" s="2"/>
      <c r="L21" s="2"/>
      <c r="M21" s="1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9"/>
      <c r="AB21" s="19"/>
      <c r="AC21" s="2"/>
      <c r="AD21" s="2"/>
      <c r="AE21" s="2"/>
      <c r="AF21" s="28"/>
      <c r="AG21" s="20"/>
      <c r="AH21" s="7"/>
      <c r="AI21" s="7"/>
      <c r="AJ21" s="7"/>
    </row>
    <row r="22" spans="1:37" x14ac:dyDescent="0.15">
      <c r="A22" s="20"/>
      <c r="B22" s="50" t="s">
        <v>21</v>
      </c>
      <c r="C22" s="50"/>
      <c r="D22" s="50"/>
      <c r="E22" s="50"/>
      <c r="F22" s="50"/>
      <c r="G22" s="50"/>
      <c r="H22" s="50"/>
      <c r="I22" s="50"/>
      <c r="J22" s="5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7" x14ac:dyDescent="0.15">
      <c r="B23" s="43" t="s">
        <v>4</v>
      </c>
      <c r="C23" s="43"/>
      <c r="D23" s="43"/>
      <c r="E23" s="43"/>
      <c r="F23" s="43"/>
      <c r="G23" s="43"/>
      <c r="H23" s="43"/>
      <c r="I23" s="43"/>
      <c r="J23" s="43"/>
      <c r="K23" s="4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7" x14ac:dyDescent="0.15">
      <c r="B24" s="43" t="s">
        <v>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</sheetData>
  <mergeCells count="116">
    <mergeCell ref="AC6:AF6"/>
    <mergeCell ref="AD8:AE8"/>
    <mergeCell ref="V8:W8"/>
    <mergeCell ref="V9:W9"/>
    <mergeCell ref="V10:W10"/>
    <mergeCell ref="U6:X6"/>
    <mergeCell ref="Y6:AB6"/>
    <mergeCell ref="Z8:AA8"/>
    <mergeCell ref="B22:J22"/>
    <mergeCell ref="B15:D15"/>
    <mergeCell ref="B14:D14"/>
    <mergeCell ref="E8:G8"/>
    <mergeCell ref="E13:G13"/>
    <mergeCell ref="J13:K13"/>
    <mergeCell ref="B12:D12"/>
    <mergeCell ref="E12:G12"/>
    <mergeCell ref="B9:D9"/>
    <mergeCell ref="B13:D13"/>
    <mergeCell ref="J12:K12"/>
    <mergeCell ref="B11:D11"/>
    <mergeCell ref="E20:G20"/>
    <mergeCell ref="J20:K20"/>
    <mergeCell ref="B20:D20"/>
    <mergeCell ref="B19:D19"/>
    <mergeCell ref="F3:X3"/>
    <mergeCell ref="B21:D21"/>
    <mergeCell ref="V12:W12"/>
    <mergeCell ref="V11:W11"/>
    <mergeCell ref="E15:G15"/>
    <mergeCell ref="V15:W15"/>
    <mergeCell ref="E14:G14"/>
    <mergeCell ref="J14:K14"/>
    <mergeCell ref="R8:S8"/>
    <mergeCell ref="R12:S12"/>
    <mergeCell ref="N11:O11"/>
    <mergeCell ref="M6:P6"/>
    <mergeCell ref="N10:O10"/>
    <mergeCell ref="R9:S9"/>
    <mergeCell ref="R11:S11"/>
    <mergeCell ref="R14:S14"/>
    <mergeCell ref="E19:G19"/>
    <mergeCell ref="J19:K19"/>
    <mergeCell ref="N19:O19"/>
    <mergeCell ref="R19:S19"/>
    <mergeCell ref="V19:W19"/>
    <mergeCell ref="B8:D8"/>
    <mergeCell ref="B6:D6"/>
    <mergeCell ref="V14:W14"/>
    <mergeCell ref="N15:O15"/>
    <mergeCell ref="J15:K15"/>
    <mergeCell ref="R15:S15"/>
    <mergeCell ref="B17:D17"/>
    <mergeCell ref="E17:G17"/>
    <mergeCell ref="J17:K17"/>
    <mergeCell ref="N17:O17"/>
    <mergeCell ref="R17:S17"/>
    <mergeCell ref="V17:W17"/>
    <mergeCell ref="Q6:T6"/>
    <mergeCell ref="N14:O14"/>
    <mergeCell ref="R10:S10"/>
    <mergeCell ref="R13:S13"/>
    <mergeCell ref="V13:W13"/>
    <mergeCell ref="Z13:AA13"/>
    <mergeCell ref="N13:O13"/>
    <mergeCell ref="N12:O12"/>
    <mergeCell ref="B24:N24"/>
    <mergeCell ref="B10:D10"/>
    <mergeCell ref="B23:K23"/>
    <mergeCell ref="Z19:AA19"/>
    <mergeCell ref="N8:O8"/>
    <mergeCell ref="J8:K8"/>
    <mergeCell ref="J10:K10"/>
    <mergeCell ref="J11:K11"/>
    <mergeCell ref="E6:H6"/>
    <mergeCell ref="E10:G10"/>
    <mergeCell ref="N9:O9"/>
    <mergeCell ref="E11:G11"/>
    <mergeCell ref="I6:L6"/>
    <mergeCell ref="J9:K9"/>
    <mergeCell ref="Z15:AA15"/>
    <mergeCell ref="AD15:AE15"/>
    <mergeCell ref="AD14:AE14"/>
    <mergeCell ref="Z9:AA9"/>
    <mergeCell ref="Z10:AA10"/>
    <mergeCell ref="Z11:AA11"/>
    <mergeCell ref="Z12:AA12"/>
    <mergeCell ref="Z14:AA14"/>
    <mergeCell ref="AD12:AE12"/>
    <mergeCell ref="AD10:AE10"/>
    <mergeCell ref="AD9:AE9"/>
    <mergeCell ref="AD11:AE11"/>
    <mergeCell ref="AD13:AE13"/>
    <mergeCell ref="B18:D18"/>
    <mergeCell ref="E18:G18"/>
    <mergeCell ref="J18:K18"/>
    <mergeCell ref="N18:O18"/>
    <mergeCell ref="R18:S18"/>
    <mergeCell ref="V18:W18"/>
    <mergeCell ref="Z16:AA16"/>
    <mergeCell ref="AD16:AE16"/>
    <mergeCell ref="B16:D16"/>
    <mergeCell ref="E16:G16"/>
    <mergeCell ref="J16:K16"/>
    <mergeCell ref="N16:O16"/>
    <mergeCell ref="R16:S16"/>
    <mergeCell ref="V16:W16"/>
    <mergeCell ref="N20:O20"/>
    <mergeCell ref="R20:S20"/>
    <mergeCell ref="V20:W20"/>
    <mergeCell ref="Z20:AA20"/>
    <mergeCell ref="AD20:AE20"/>
    <mergeCell ref="Z17:AA17"/>
    <mergeCell ref="AD17:AE17"/>
    <mergeCell ref="Z18:AA18"/>
    <mergeCell ref="AD18:AE18"/>
    <mergeCell ref="AD19:AE19"/>
  </mergeCells>
  <phoneticPr fontId="1"/>
  <pageMargins left="0.39370078740157483" right="0" top="0.59055118110236227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光化学スモッグ注意報発令件数の推移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2021-07-16T06:10:15Z</dcterms:created>
  <dcterms:modified xsi:type="dcterms:W3CDTF">2023-03-17T08:02:44Z</dcterms:modified>
</cp:coreProperties>
</file>