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<sst xmlns="http://schemas.openxmlformats.org/spreadsheetml/2006/main" count="55" uniqueCount="23">
  <si>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寮・寄宿</t>
  </si>
  <si>
    <t>病院</t>
  </si>
  <si>
    <t>社会施設</t>
  </si>
  <si>
    <t>自衛隊</t>
  </si>
  <si>
    <t>矯正施設</t>
  </si>
  <si>
    <t>舎の学</t>
  </si>
  <si>
    <t>療養所の</t>
  </si>
  <si>
    <t>入院者</t>
  </si>
  <si>
    <t>の入所者</t>
  </si>
  <si>
    <t>の入居者</t>
  </si>
  <si>
    <t>（各年１０月１日現在）</t>
  </si>
  <si>
    <t>区分</t>
  </si>
  <si>
    <t>総数</t>
  </si>
  <si>
    <t>人員</t>
  </si>
  <si>
    <t>資料　：　国勢調査</t>
  </si>
  <si>
    <t>第 ２１ 表　　施設等の世帯の種類別世帯数　・　世帯人員</t>
  </si>
  <si>
    <t>営舎内</t>
  </si>
  <si>
    <t>その他</t>
  </si>
  <si>
    <t>生・生徒</t>
  </si>
  <si>
    <t>居住者</t>
  </si>
  <si>
    <t>平成  年</t>
  </si>
  <si>
    <t>世帯数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</si>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</sst>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/>
    </xf>
    <xf numFmtId="38" fontId="4" fillId="0" borderId="0" xfId="17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190500</xdr:rowOff>
    </xdr:from>
    <xdr:to>
      <xdr:col>2</xdr:col>
      <xdr:colOff>19050</xdr:colOff>
      <xdr:row>29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52450" y="51530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2222</a:t>
          </a:r>
        </a:p>
      </xdr:txBody>
    </xdr:sp>
    <xdr:clientData/>
  </xdr:twoCellAnchor>
  <xdr:twoCellAnchor>
    <xdr:from>
      <xdr:col>0</xdr:col>
      <xdr:colOff>552450</xdr:colOff>
      <xdr:row>16</xdr:row>
      <xdr:rowOff>190500</xdr:rowOff>
    </xdr:from>
    <xdr:to>
      <xdr:col>2</xdr:col>
      <xdr:colOff>19050</xdr:colOff>
      <xdr:row>17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52450" y="29432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Y34"/>
  <sheetViews>
    <sheetView tabSelected="1" workbookViewId="0" topLeftCell="A13">
      <selection activeCell="I38" sqref="I38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4.12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2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4" t="s">
        <v>15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"/>
      <c r="X5" s="2"/>
    </row>
    <row r="6" spans="1:2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1" t="s">
        <v>10</v>
      </c>
      <c r="P9" s="31"/>
      <c r="Q9" s="31"/>
      <c r="R9" s="31"/>
      <c r="S9" s="31"/>
      <c r="T9" s="31"/>
      <c r="U9" s="31"/>
      <c r="V9" s="3"/>
      <c r="W9" s="7"/>
      <c r="X9" s="7"/>
    </row>
    <row r="10" spans="1:24" ht="9" customHeight="1">
      <c r="A10" s="2"/>
      <c r="B10" s="2"/>
      <c r="C10" s="2"/>
      <c r="D10" s="5"/>
      <c r="E10" s="2"/>
      <c r="F10" s="5"/>
      <c r="G10" s="2"/>
      <c r="H10" s="5"/>
      <c r="I10" s="2"/>
      <c r="J10" s="5"/>
      <c r="K10" s="2"/>
      <c r="L10" s="2"/>
      <c r="M10" s="5"/>
      <c r="N10" s="2"/>
      <c r="O10" s="2"/>
      <c r="P10" s="5"/>
      <c r="Q10" s="2"/>
      <c r="R10" s="2"/>
      <c r="S10" s="5"/>
      <c r="T10" s="9"/>
      <c r="U10" s="14"/>
      <c r="V10" s="7"/>
      <c r="W10" s="7"/>
      <c r="X10" s="7"/>
    </row>
    <row r="11" spans="1:24" ht="15.75" customHeight="1">
      <c r="A11" s="2"/>
      <c r="B11" s="2"/>
      <c r="C11" s="2"/>
      <c r="D11" s="5"/>
      <c r="E11" s="2"/>
      <c r="F11" s="5"/>
      <c r="G11" s="21" t="s">
        <v>0</v>
      </c>
      <c r="H11" s="22"/>
      <c r="I11" s="21" t="s">
        <v>1</v>
      </c>
      <c r="J11" s="22"/>
      <c r="K11" s="21" t="s">
        <v>2</v>
      </c>
      <c r="L11" s="20"/>
      <c r="M11" s="22"/>
      <c r="N11" s="21" t="s">
        <v>3</v>
      </c>
      <c r="O11" s="20"/>
      <c r="P11" s="22"/>
      <c r="Q11" s="21" t="s">
        <v>4</v>
      </c>
      <c r="R11" s="23"/>
      <c r="S11" s="22"/>
      <c r="T11" s="21"/>
      <c r="U11" s="23"/>
      <c r="V11" s="23"/>
      <c r="W11" s="23"/>
      <c r="X11" s="7"/>
    </row>
    <row r="12" spans="1:25" ht="15.75" customHeight="1">
      <c r="A12" s="2"/>
      <c r="B12" s="29" t="s">
        <v>11</v>
      </c>
      <c r="C12" s="29"/>
      <c r="D12" s="25"/>
      <c r="E12" s="36" t="s">
        <v>12</v>
      </c>
      <c r="F12" s="18"/>
      <c r="G12" s="21" t="s">
        <v>5</v>
      </c>
      <c r="H12" s="22"/>
      <c r="I12" s="21" t="s">
        <v>6</v>
      </c>
      <c r="J12" s="22"/>
      <c r="K12" s="21"/>
      <c r="L12" s="23"/>
      <c r="M12" s="22"/>
      <c r="N12" s="21" t="s">
        <v>16</v>
      </c>
      <c r="O12" s="20" t="s">
        <v>16</v>
      </c>
      <c r="P12" s="22"/>
      <c r="Q12" s="11"/>
      <c r="R12" s="13"/>
      <c r="S12" s="12"/>
      <c r="T12" s="21" t="s">
        <v>17</v>
      </c>
      <c r="U12" s="23"/>
      <c r="V12" s="23"/>
      <c r="W12" s="7"/>
      <c r="X12" s="13"/>
      <c r="Y12" s="13"/>
    </row>
    <row r="13" spans="1:24" ht="15.75" customHeight="1">
      <c r="A13" s="2"/>
      <c r="B13" s="7"/>
      <c r="C13" s="7"/>
      <c r="D13" s="5"/>
      <c r="E13" s="7"/>
      <c r="F13" s="5"/>
      <c r="G13" s="21" t="s">
        <v>18</v>
      </c>
      <c r="H13" s="22"/>
      <c r="I13" s="21" t="s">
        <v>7</v>
      </c>
      <c r="J13" s="22"/>
      <c r="K13" s="21" t="s">
        <v>8</v>
      </c>
      <c r="L13" s="23"/>
      <c r="M13" s="22"/>
      <c r="N13" s="21" t="s">
        <v>19</v>
      </c>
      <c r="O13" s="20" t="s">
        <v>19</v>
      </c>
      <c r="P13" s="22"/>
      <c r="Q13" s="21" t="s">
        <v>9</v>
      </c>
      <c r="R13" s="23"/>
      <c r="S13" s="22"/>
      <c r="T13" s="21"/>
      <c r="U13" s="23"/>
      <c r="V13" s="23"/>
      <c r="W13" s="23"/>
      <c r="X13" s="7"/>
    </row>
    <row r="14" spans="1:24" ht="9" customHeight="1">
      <c r="A14" s="2"/>
      <c r="B14" s="3"/>
      <c r="C14" s="3"/>
      <c r="D14" s="8"/>
      <c r="E14" s="3"/>
      <c r="F14" s="8"/>
      <c r="G14" s="3"/>
      <c r="H14" s="8"/>
      <c r="I14" s="3"/>
      <c r="J14" s="8"/>
      <c r="K14" s="3"/>
      <c r="L14" s="3"/>
      <c r="M14" s="8"/>
      <c r="N14" s="3"/>
      <c r="O14" s="3"/>
      <c r="P14" s="8"/>
      <c r="Q14" s="3"/>
      <c r="R14" s="3"/>
      <c r="S14" s="8"/>
      <c r="T14" s="6"/>
      <c r="U14" s="3"/>
      <c r="V14" s="3"/>
      <c r="W14" s="7"/>
      <c r="X14" s="7"/>
    </row>
    <row r="15" spans="1:24" ht="9" customHeight="1">
      <c r="A15" s="2"/>
      <c r="B15" s="33" t="s">
        <v>20</v>
      </c>
      <c r="C15" s="9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9.5" customHeight="1">
      <c r="A16" s="2"/>
      <c r="B16" s="34"/>
      <c r="C16" s="32" t="s">
        <v>21</v>
      </c>
      <c r="D16" s="25"/>
      <c r="E16" s="2">
        <f>SUM(H16:X16)</f>
        <v>30</v>
      </c>
      <c r="F16" s="2"/>
      <c r="G16" s="2"/>
      <c r="H16" s="1">
        <v>1</v>
      </c>
      <c r="I16" s="15">
        <v>5</v>
      </c>
      <c r="J16" s="10"/>
      <c r="K16" s="2"/>
      <c r="L16" s="15">
        <v>13</v>
      </c>
      <c r="M16" s="2"/>
      <c r="N16" s="20" t="s">
        <v>22</v>
      </c>
      <c r="O16" s="20"/>
      <c r="P16" s="20"/>
      <c r="Q16" s="20" t="s">
        <v>22</v>
      </c>
      <c r="R16" s="20"/>
      <c r="S16" s="20"/>
      <c r="T16" s="2"/>
      <c r="U16" s="10">
        <v>11</v>
      </c>
      <c r="V16" s="10"/>
      <c r="W16" s="10"/>
      <c r="X16" s="2"/>
    </row>
    <row r="17" spans="1:24" ht="24.75" customHeight="1">
      <c r="A17" s="2"/>
      <c r="B17" s="34"/>
      <c r="C17" s="16"/>
      <c r="D17" s="5"/>
      <c r="E17" s="2"/>
      <c r="F17" s="2"/>
      <c r="G17" s="2"/>
      <c r="H17" s="1"/>
      <c r="I17" s="15"/>
      <c r="J17" s="1"/>
      <c r="K17" s="2"/>
      <c r="L17" s="15"/>
      <c r="M17" s="2"/>
      <c r="N17" s="2"/>
      <c r="O17" s="2"/>
      <c r="P17" s="2"/>
      <c r="Q17" s="2"/>
      <c r="R17" s="2"/>
      <c r="S17" s="2"/>
      <c r="T17" s="2"/>
      <c r="U17" s="10"/>
      <c r="V17" s="10"/>
      <c r="W17" s="10"/>
      <c r="X17" s="2"/>
    </row>
    <row r="18" spans="1:24" ht="19.5" customHeight="1">
      <c r="A18" s="2"/>
      <c r="B18" s="34"/>
      <c r="C18" s="32" t="s">
        <v>13</v>
      </c>
      <c r="D18" s="25"/>
      <c r="E18" s="17">
        <f>SUM(H18:U18)</f>
        <v>1156</v>
      </c>
      <c r="F18" s="2"/>
      <c r="G18" s="2"/>
      <c r="H18" s="1">
        <v>1</v>
      </c>
      <c r="I18" s="15">
        <v>572</v>
      </c>
      <c r="J18" s="10"/>
      <c r="K18" s="2"/>
      <c r="L18" s="15">
        <v>572</v>
      </c>
      <c r="M18" s="2"/>
      <c r="N18" s="20" t="s">
        <v>22</v>
      </c>
      <c r="O18" s="20"/>
      <c r="P18" s="20"/>
      <c r="Q18" s="20" t="s">
        <v>22</v>
      </c>
      <c r="R18" s="20"/>
      <c r="S18" s="20"/>
      <c r="T18" s="2"/>
      <c r="U18" s="10">
        <v>11</v>
      </c>
      <c r="V18" s="10"/>
      <c r="W18" s="10"/>
      <c r="X18" s="2"/>
    </row>
    <row r="19" spans="1:24" ht="9" customHeight="1">
      <c r="A19" s="2"/>
      <c r="B19" s="35"/>
      <c r="C19" s="6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  <c r="X19" s="7"/>
    </row>
    <row r="20" spans="1:2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</row>
    <row r="22" spans="1:24" ht="9" customHeight="1">
      <c r="A22" s="2"/>
      <c r="B22" s="2"/>
      <c r="C22" s="2"/>
      <c r="D22" s="5"/>
      <c r="E22" s="2"/>
      <c r="F22" s="5"/>
      <c r="G22" s="2"/>
      <c r="H22" s="5"/>
      <c r="I22" s="2"/>
      <c r="J22" s="5"/>
      <c r="K22" s="2"/>
      <c r="L22" s="2"/>
      <c r="M22" s="5"/>
      <c r="N22" s="2"/>
      <c r="O22" s="2"/>
      <c r="P22" s="5"/>
      <c r="Q22" s="2"/>
      <c r="R22" s="2"/>
      <c r="S22" s="5"/>
      <c r="T22" s="16"/>
      <c r="U22" s="7"/>
      <c r="V22" s="7"/>
      <c r="W22" s="7"/>
      <c r="X22" s="2"/>
    </row>
    <row r="23" spans="1:24" ht="15.75" customHeight="1">
      <c r="A23" s="2"/>
      <c r="B23" s="2"/>
      <c r="C23" s="2"/>
      <c r="D23" s="5"/>
      <c r="E23" s="2"/>
      <c r="F23" s="5"/>
      <c r="G23" s="21" t="s">
        <v>0</v>
      </c>
      <c r="H23" s="22"/>
      <c r="I23" s="21" t="s">
        <v>1</v>
      </c>
      <c r="J23" s="22"/>
      <c r="K23" s="21" t="s">
        <v>2</v>
      </c>
      <c r="L23" s="20"/>
      <c r="M23" s="22"/>
      <c r="N23" s="21" t="s">
        <v>3</v>
      </c>
      <c r="O23" s="20"/>
      <c r="P23" s="22"/>
      <c r="Q23" s="21" t="s">
        <v>4</v>
      </c>
      <c r="R23" s="23"/>
      <c r="S23" s="22"/>
      <c r="T23" s="21"/>
      <c r="U23" s="23"/>
      <c r="V23" s="23"/>
      <c r="W23" s="23"/>
      <c r="X23" s="2"/>
    </row>
    <row r="24" spans="1:24" ht="15.75" customHeight="1">
      <c r="A24" s="2"/>
      <c r="B24" s="29" t="s">
        <v>11</v>
      </c>
      <c r="C24" s="29"/>
      <c r="D24" s="25"/>
      <c r="E24" s="36" t="s">
        <v>12</v>
      </c>
      <c r="F24" s="18"/>
      <c r="G24" s="21" t="s">
        <v>5</v>
      </c>
      <c r="H24" s="22"/>
      <c r="I24" s="21" t="s">
        <v>6</v>
      </c>
      <c r="J24" s="22"/>
      <c r="K24" s="21" t="s">
        <v>8</v>
      </c>
      <c r="L24" s="26"/>
      <c r="M24" s="27"/>
      <c r="N24" s="21" t="s">
        <v>16</v>
      </c>
      <c r="O24" s="20" t="s">
        <v>16</v>
      </c>
      <c r="P24" s="22"/>
      <c r="Q24" s="11"/>
      <c r="R24" s="13"/>
      <c r="S24" s="12"/>
      <c r="T24" s="21" t="s">
        <v>17</v>
      </c>
      <c r="U24" s="23"/>
      <c r="V24" s="23"/>
      <c r="W24" s="7"/>
      <c r="X24" s="2"/>
    </row>
    <row r="25" spans="1:24" ht="15.75" customHeight="1">
      <c r="A25" s="2"/>
      <c r="B25" s="7"/>
      <c r="C25" s="7"/>
      <c r="D25" s="5"/>
      <c r="E25" s="7"/>
      <c r="F25" s="5"/>
      <c r="G25" s="21" t="s">
        <v>18</v>
      </c>
      <c r="H25" s="22"/>
      <c r="I25" s="21" t="s">
        <v>7</v>
      </c>
      <c r="J25" s="22"/>
      <c r="K25" s="28"/>
      <c r="L25" s="26"/>
      <c r="M25" s="27"/>
      <c r="N25" s="21" t="s">
        <v>19</v>
      </c>
      <c r="O25" s="20" t="s">
        <v>19</v>
      </c>
      <c r="P25" s="22"/>
      <c r="Q25" s="21" t="s">
        <v>9</v>
      </c>
      <c r="R25" s="23"/>
      <c r="S25" s="22"/>
      <c r="T25" s="21"/>
      <c r="U25" s="23"/>
      <c r="V25" s="23"/>
      <c r="W25" s="23"/>
      <c r="X25" s="7"/>
    </row>
    <row r="26" spans="1:24" ht="9" customHeight="1">
      <c r="A26" s="2"/>
      <c r="B26" s="3"/>
      <c r="C26" s="3"/>
      <c r="D26" s="8"/>
      <c r="E26" s="3"/>
      <c r="F26" s="8"/>
      <c r="G26" s="3"/>
      <c r="H26" s="8"/>
      <c r="I26" s="3"/>
      <c r="J26" s="8"/>
      <c r="K26" s="3"/>
      <c r="L26" s="3"/>
      <c r="M26" s="8"/>
      <c r="N26" s="3"/>
      <c r="O26" s="3"/>
      <c r="P26" s="8"/>
      <c r="Q26" s="3"/>
      <c r="R26" s="3"/>
      <c r="S26" s="8"/>
      <c r="T26" s="6"/>
      <c r="U26" s="3"/>
      <c r="V26" s="3"/>
      <c r="W26" s="7"/>
      <c r="X26" s="7"/>
    </row>
    <row r="27" spans="1:24" ht="9" customHeight="1">
      <c r="A27" s="2"/>
      <c r="B27" s="33" t="s">
        <v>20</v>
      </c>
      <c r="C27" s="9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9.5" customHeight="1">
      <c r="A28" s="2"/>
      <c r="B28" s="34"/>
      <c r="C28" s="32" t="s">
        <v>21</v>
      </c>
      <c r="D28" s="25"/>
      <c r="E28" s="2">
        <f>SUM(H28:U28)</f>
        <v>19</v>
      </c>
      <c r="F28" s="2"/>
      <c r="G28" s="2"/>
      <c r="H28" s="2" t="s">
        <v>22</v>
      </c>
      <c r="I28" s="15">
        <v>4</v>
      </c>
      <c r="J28" s="10"/>
      <c r="K28" s="2"/>
      <c r="L28" s="15">
        <v>10</v>
      </c>
      <c r="M28" s="2"/>
      <c r="N28" s="20" t="s">
        <v>22</v>
      </c>
      <c r="O28" s="20"/>
      <c r="P28" s="20"/>
      <c r="Q28" s="20" t="s">
        <v>22</v>
      </c>
      <c r="R28" s="20"/>
      <c r="S28" s="20"/>
      <c r="T28" s="2"/>
      <c r="U28" s="10">
        <v>5</v>
      </c>
      <c r="V28" s="10"/>
      <c r="W28" s="10"/>
      <c r="X28" s="2"/>
    </row>
    <row r="29" spans="1:24" ht="24.75" customHeight="1">
      <c r="A29" s="2"/>
      <c r="B29" s="34"/>
      <c r="C29" s="16"/>
      <c r="D29" s="5"/>
      <c r="E29" s="2"/>
      <c r="F29" s="2"/>
      <c r="G29" s="2"/>
      <c r="H29" s="2"/>
      <c r="I29" s="15"/>
      <c r="J29" s="1"/>
      <c r="K29" s="2"/>
      <c r="L29" s="15"/>
      <c r="M29" s="2"/>
      <c r="N29" s="2"/>
      <c r="O29" s="2"/>
      <c r="P29" s="2"/>
      <c r="Q29" s="2"/>
      <c r="R29" s="2"/>
      <c r="S29" s="2"/>
      <c r="T29" s="2"/>
      <c r="U29" s="10"/>
      <c r="V29" s="10"/>
      <c r="W29" s="10"/>
      <c r="X29" s="2"/>
    </row>
    <row r="30" spans="1:24" ht="19.5" customHeight="1">
      <c r="A30" s="2"/>
      <c r="B30" s="34"/>
      <c r="C30" s="32" t="s">
        <v>13</v>
      </c>
      <c r="D30" s="25"/>
      <c r="E30" s="17">
        <f>SUM(H30:U30)</f>
        <v>1298</v>
      </c>
      <c r="F30" s="2"/>
      <c r="G30" s="2"/>
      <c r="H30" s="2" t="s">
        <v>22</v>
      </c>
      <c r="I30" s="15">
        <v>553</v>
      </c>
      <c r="J30" s="10"/>
      <c r="K30" s="2"/>
      <c r="L30" s="15">
        <v>740</v>
      </c>
      <c r="M30" s="2"/>
      <c r="N30" s="20" t="s">
        <v>22</v>
      </c>
      <c r="O30" s="20"/>
      <c r="P30" s="20"/>
      <c r="Q30" s="20" t="s">
        <v>22</v>
      </c>
      <c r="R30" s="20"/>
      <c r="S30" s="20"/>
      <c r="T30" s="2"/>
      <c r="U30" s="10">
        <v>5</v>
      </c>
      <c r="V30" s="10"/>
      <c r="W30" s="10"/>
      <c r="X30" s="2"/>
    </row>
    <row r="31" spans="1:24" ht="9" customHeight="1">
      <c r="A31" s="2"/>
      <c r="B31" s="35"/>
      <c r="C31" s="6"/>
      <c r="D31" s="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/>
      <c r="X31" s="7"/>
    </row>
    <row r="33" spans="2:7" ht="13.5">
      <c r="B33" s="19" t="s">
        <v>14</v>
      </c>
      <c r="C33" s="19"/>
      <c r="D33" s="19"/>
      <c r="E33" s="19"/>
      <c r="F33" s="19"/>
      <c r="G33" s="19"/>
    </row>
    <row r="34" spans="2:7" ht="13.5">
      <c r="B34" s="30"/>
      <c r="C34" s="30"/>
      <c r="D34" s="30"/>
      <c r="E34" s="30"/>
      <c r="F34" s="30"/>
      <c r="G34" s="30"/>
    </row>
  </sheetData>
  <mergeCells count="59">
    <mergeCell ref="B33:G33"/>
    <mergeCell ref="G23:H23"/>
    <mergeCell ref="C16:D16"/>
    <mergeCell ref="B12:D12"/>
    <mergeCell ref="E12:F12"/>
    <mergeCell ref="G12:H12"/>
    <mergeCell ref="G11:H11"/>
    <mergeCell ref="G13:H13"/>
    <mergeCell ref="C18:D18"/>
    <mergeCell ref="B34:G34"/>
    <mergeCell ref="O9:U9"/>
    <mergeCell ref="T25:U25"/>
    <mergeCell ref="C28:D28"/>
    <mergeCell ref="C30:D30"/>
    <mergeCell ref="T23:U23"/>
    <mergeCell ref="I24:J24"/>
    <mergeCell ref="B15:B19"/>
    <mergeCell ref="B27:B31"/>
    <mergeCell ref="E24:F24"/>
    <mergeCell ref="B24:D24"/>
    <mergeCell ref="G25:H25"/>
    <mergeCell ref="I25:J25"/>
    <mergeCell ref="Q25:S25"/>
    <mergeCell ref="G24:H24"/>
    <mergeCell ref="V23:W23"/>
    <mergeCell ref="V25:W25"/>
    <mergeCell ref="K24:M25"/>
    <mergeCell ref="I23:J23"/>
    <mergeCell ref="K23:M23"/>
    <mergeCell ref="Q23:S23"/>
    <mergeCell ref="N24:P24"/>
    <mergeCell ref="T24:V24"/>
    <mergeCell ref="N25:P25"/>
    <mergeCell ref="I13:J13"/>
    <mergeCell ref="Q13:S13"/>
    <mergeCell ref="Q11:S11"/>
    <mergeCell ref="N12:P12"/>
    <mergeCell ref="N13:P13"/>
    <mergeCell ref="K11:M11"/>
    <mergeCell ref="K12:M12"/>
    <mergeCell ref="K13:M13"/>
    <mergeCell ref="I12:J12"/>
    <mergeCell ref="N23:P23"/>
    <mergeCell ref="T12:V12"/>
    <mergeCell ref="V13:W13"/>
    <mergeCell ref="E5:V5"/>
    <mergeCell ref="V11:W11"/>
    <mergeCell ref="T13:U13"/>
    <mergeCell ref="T11:U11"/>
    <mergeCell ref="I11:J11"/>
    <mergeCell ref="N11:P11"/>
    <mergeCell ref="Q16:S16"/>
    <mergeCell ref="Q18:S18"/>
    <mergeCell ref="N16:P16"/>
    <mergeCell ref="N18:P18"/>
    <mergeCell ref="N28:P28"/>
    <mergeCell ref="N30:P30"/>
    <mergeCell ref="Q28:S28"/>
    <mergeCell ref="Q30:S3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2012-05-18T06:24:30Z</dcterms:modified>
  <cp:category/>
  <cp:version/>
  <cp:contentType/>
  <cp:contentStatus/>
</cp:coreProperties>
</file>