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80" activeTab="0"/>
  </bookViews>
  <sheets>
    <sheet name="p24" sheetId="1" r:id="rId1"/>
  </sheets>
  <definedNames>
    <definedName name="_xlnm.Print_Area" localSheetId="0">'p24'!$A$1:$K$62</definedName>
  </definedNames>
  <calcPr fullCalcOnLoad="1"/>
</workbook>
</file>

<file path=xl/sharedStrings.xml><?xml version="1.0" encoding="utf-8"?>
<sst xmlns="http://schemas.openxmlformats.org/spreadsheetml/2006/main" count="31" uniqueCount="29">
  <si>
    <t>２　４　　人　口</t>
  </si>
  <si>
    <t>年齢</t>
  </si>
  <si>
    <t>男</t>
  </si>
  <si>
    <t>女</t>
  </si>
  <si>
    <t>図表　１　　人口ピラミッド</t>
  </si>
  <si>
    <t xml:space="preserve">15～19  </t>
  </si>
  <si>
    <t xml:space="preserve">20～24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</si>
  <si>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</si>
  <si>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</si>
  <si>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</si>
  <si>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</si>
  <si>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</si>
  <si>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</si>
  <si>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</si>
  <si>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</si>
  <si>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</si>
  <si>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</si>
  <si>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</si>
  <si>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</si>
  <si>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</si>
  <si>
    <t>100歳以上</t>
  </si>
  <si>
    <t>資料　：　住民基本台帳</t>
  </si>
  <si>
    <t xml:space="preserve">25～29  </t>
  </si>
  <si>
    <t xml:space="preserve">30～34  </t>
  </si>
  <si>
    <t>19年</t>
  </si>
  <si>
    <t xml:space="preserve">0～4    </t>
  </si>
  <si>
    <t xml:space="preserve">5～9    </t>
  </si>
  <si>
    <t xml:space="preserve">10～14  </t>
  </si>
  <si>
    <t>平成1９年1月1日（年齢別５歳階級人口）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</si>
</sst>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8" fontId="4" fillId="0" borderId="0" xfId="17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'p24'!$M$2:$M$22</c:f>
              <c:strCache/>
            </c:strRef>
          </c:cat>
          <c:val>
            <c:numRef>
              <c:f>'p24'!$N$2:$N$22</c:f>
              <c:numCache/>
            </c:numRef>
          </c:val>
        </c:ser>
        <c:gapWidth val="0"/>
        <c:axId val="47799643"/>
        <c:axId val="27543604"/>
      </c:barChart>
      <c:catAx>
        <c:axId val="4779964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27543604"/>
        <c:crosses val="autoZero"/>
        <c:auto val="1"/>
        <c:lblOffset val="100"/>
        <c:noMultiLvlLbl val="0"/>
      </c:catAx>
      <c:valAx>
        <c:axId val="27543604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799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'p24'!$M$2:$M$22</c:f>
              <c:strCache/>
            </c:strRef>
          </c:cat>
          <c:val>
            <c:numRef>
              <c:f>'p24'!$O$2:$O$22</c:f>
              <c:numCache/>
            </c:numRef>
          </c:val>
        </c:ser>
        <c:gapWidth val="0"/>
        <c:axId val="46565845"/>
        <c:axId val="16439422"/>
      </c:barChart>
      <c:catAx>
        <c:axId val="46565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39422"/>
        <c:crosses val="autoZero"/>
        <c:auto val="1"/>
        <c:lblOffset val="400"/>
        <c:noMultiLvlLbl val="0"/>
      </c:catAx>
      <c:valAx>
        <c:axId val="16439422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56584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60"/>
  <sheetViews>
    <sheetView tabSelected="1" workbookViewId="0" topLeftCell="C1">
      <selection activeCell="F7" sqref="F7:J7"/>
    </sheetView>
  </sheetViews>
  <sheetFormatPr defaultColWidth="9.00390625" defaultRowHeight="13.5"/>
  <cols>
    <col min="1" max="1" width="8.75390625" style="0" customWidth="1"/>
  </cols>
  <sheetData>
    <row r="1" spans="1:15" ht="13.5">
      <c r="A1" s="8" t="s">
        <v>0</v>
      </c>
      <c r="B1" s="8"/>
      <c r="M1" t="s">
        <v>1</v>
      </c>
      <c r="N1" t="s">
        <v>2</v>
      </c>
      <c r="O1" t="s">
        <v>3</v>
      </c>
    </row>
    <row r="2" spans="12:15" ht="13.5">
      <c r="L2" t="s">
        <v>24</v>
      </c>
      <c r="M2" s="1" t="s">
        <v>25</v>
      </c>
      <c r="N2" s="6">
        <v>2150</v>
      </c>
      <c r="O2" s="6">
        <v>2011</v>
      </c>
    </row>
    <row r="3" spans="13:15" ht="13.5">
      <c r="M3" s="1" t="s">
        <v>26</v>
      </c>
      <c r="N3" s="6">
        <v>2214</v>
      </c>
      <c r="O3" s="6">
        <v>2097</v>
      </c>
    </row>
    <row r="4" spans="13:15" ht="13.5">
      <c r="M4" s="1" t="s">
        <v>27</v>
      </c>
      <c r="N4" s="6">
        <v>2004</v>
      </c>
      <c r="O4" s="6">
        <v>1900</v>
      </c>
    </row>
    <row r="5" spans="3:15" ht="14.25">
      <c r="C5" s="2"/>
      <c r="D5" s="9" t="s">
        <v>4</v>
      </c>
      <c r="E5" s="9"/>
      <c r="F5" s="9"/>
      <c r="G5" s="9"/>
      <c r="H5" s="9"/>
      <c r="I5" s="2"/>
      <c r="M5" s="1" t="s">
        <v>5</v>
      </c>
      <c r="N5" s="6">
        <v>1947</v>
      </c>
      <c r="O5" s="6">
        <v>1846</v>
      </c>
    </row>
    <row r="6" spans="3:15" ht="14.25">
      <c r="C6" s="3"/>
      <c r="D6" s="3"/>
      <c r="E6" s="3"/>
      <c r="F6" s="9"/>
      <c r="G6" s="9"/>
      <c r="H6" s="9"/>
      <c r="I6" s="9"/>
      <c r="J6" s="9"/>
      <c r="M6" s="1" t="s">
        <v>6</v>
      </c>
      <c r="N6" s="6">
        <v>2275</v>
      </c>
      <c r="O6" s="6">
        <v>2213</v>
      </c>
    </row>
    <row r="7" spans="6:15" ht="14.25">
      <c r="F7" s="9" t="s">
        <v>28</v>
      </c>
      <c r="G7" s="9"/>
      <c r="H7" s="9"/>
      <c r="I7" s="9"/>
      <c r="J7" s="9"/>
      <c r="L7" s="1"/>
      <c r="M7" s="1" t="s">
        <v>22</v>
      </c>
      <c r="N7" s="6">
        <v>2829</v>
      </c>
      <c r="O7" s="6">
        <v>2405</v>
      </c>
    </row>
    <row r="8" spans="13:15" ht="13.5">
      <c r="M8" s="1" t="s">
        <v>23</v>
      </c>
      <c r="N8" s="6">
        <v>3673</v>
      </c>
      <c r="O8" s="6">
        <v>3280</v>
      </c>
    </row>
    <row r="9" spans="4:15" ht="17.25">
      <c r="D9" s="4" t="s">
        <v>2</v>
      </c>
      <c r="H9" s="5" t="s">
        <v>3</v>
      </c>
      <c r="M9" s="1" t="s">
        <v>7</v>
      </c>
      <c r="N9" s="6">
        <v>4143</v>
      </c>
      <c r="O9" s="6">
        <v>3662</v>
      </c>
    </row>
    <row r="10" spans="13:15" ht="13.5">
      <c r="M10" s="1" t="s">
        <v>8</v>
      </c>
      <c r="N10" s="6">
        <v>3234</v>
      </c>
      <c r="O10" s="6">
        <v>2725</v>
      </c>
    </row>
    <row r="11" spans="13:15" ht="13.5">
      <c r="M11" s="1" t="s">
        <v>9</v>
      </c>
      <c r="N11" s="6">
        <v>2540</v>
      </c>
      <c r="O11" s="6">
        <v>2318</v>
      </c>
    </row>
    <row r="12" spans="13:15" ht="13.5">
      <c r="M12" s="1" t="s">
        <v>10</v>
      </c>
      <c r="N12" s="6">
        <v>2341</v>
      </c>
      <c r="O12" s="6">
        <v>2249</v>
      </c>
    </row>
    <row r="13" spans="13:15" ht="13.5">
      <c r="M13" s="1" t="s">
        <v>11</v>
      </c>
      <c r="N13" s="6">
        <v>2989</v>
      </c>
      <c r="O13" s="6">
        <v>3021</v>
      </c>
    </row>
    <row r="14" spans="13:15" ht="13.5">
      <c r="M14" s="1" t="s">
        <v>12</v>
      </c>
      <c r="N14" s="6">
        <v>2448</v>
      </c>
      <c r="O14" s="6">
        <v>2435</v>
      </c>
    </row>
    <row r="15" spans="13:15" ht="13.5">
      <c r="M15" s="1" t="s">
        <v>13</v>
      </c>
      <c r="N15" s="6">
        <v>2127</v>
      </c>
      <c r="O15" s="6">
        <v>2119</v>
      </c>
    </row>
    <row r="16" spans="13:15" ht="13.5">
      <c r="M16" s="1" t="s">
        <v>14</v>
      </c>
      <c r="N16" s="6">
        <v>1510</v>
      </c>
      <c r="O16" s="6">
        <v>1579</v>
      </c>
    </row>
    <row r="17" spans="13:15" ht="13.5">
      <c r="M17" s="1" t="s">
        <v>15</v>
      </c>
      <c r="N17" s="6">
        <v>862</v>
      </c>
      <c r="O17" s="6">
        <v>1044</v>
      </c>
    </row>
    <row r="18" spans="13:15" ht="13.5">
      <c r="M18" s="1" t="s">
        <v>16</v>
      </c>
      <c r="N18" s="6">
        <v>419</v>
      </c>
      <c r="O18" s="6">
        <v>747</v>
      </c>
    </row>
    <row r="19" spans="13:15" ht="13.5">
      <c r="M19" s="1" t="s">
        <v>17</v>
      </c>
      <c r="N19" s="6">
        <v>196</v>
      </c>
      <c r="O19" s="6">
        <v>487</v>
      </c>
    </row>
    <row r="20" spans="13:15" ht="13.5">
      <c r="M20" s="1" t="s">
        <v>18</v>
      </c>
      <c r="N20" s="6">
        <v>67</v>
      </c>
      <c r="O20" s="6">
        <v>259</v>
      </c>
    </row>
    <row r="21" spans="13:15" ht="13.5">
      <c r="M21" s="1" t="s">
        <v>19</v>
      </c>
      <c r="N21" s="6">
        <v>15</v>
      </c>
      <c r="O21" s="6">
        <v>67</v>
      </c>
    </row>
    <row r="22" spans="13:15" ht="13.5">
      <c r="M22" t="s">
        <v>20</v>
      </c>
      <c r="N22" s="6">
        <v>0</v>
      </c>
      <c r="O22" s="6">
        <v>14</v>
      </c>
    </row>
    <row r="60" spans="2:5" ht="13.5">
      <c r="B60" s="7" t="s">
        <v>21</v>
      </c>
      <c r="C60" s="7"/>
      <c r="D60" s="7"/>
      <c r="E60" s="7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2004-03-24T00:56:22Z</cp:lastPrinted>
  <dcterms:created xsi:type="dcterms:W3CDTF">1997-01-08T22:48:59Z</dcterms:created>
  <dcterms:modified xsi:type="dcterms:W3CDTF">2007-05-23T00:38:07Z</dcterms:modified>
  <cp:category/>
  <cp:version/>
  <cp:contentType/>
  <cp:contentStatus/>
</cp:coreProperties>
</file>