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120,12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<sst xmlns="http://schemas.openxmlformats.org/spreadsheetml/2006/main" count="35" uniqueCount="29">
  <si>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年度</t>
  </si>
  <si>
    <t>業務分類</t>
  </si>
  <si>
    <t>（各年年度末現在）</t>
  </si>
  <si>
    <t>病院</t>
  </si>
  <si>
    <t>一般診療所</t>
  </si>
  <si>
    <t>歯科診療所</t>
  </si>
  <si>
    <t>助産所</t>
  </si>
  <si>
    <t>施術所</t>
  </si>
  <si>
    <t>歯科技工所</t>
  </si>
  <si>
    <t>医薬品</t>
  </si>
  <si>
    <t>毒劇物</t>
  </si>
  <si>
    <t>毒劇物</t>
  </si>
  <si>
    <t>有床</t>
  </si>
  <si>
    <t>無床</t>
  </si>
  <si>
    <t>薬局</t>
  </si>
  <si>
    <t>医薬品製造業</t>
  </si>
  <si>
    <t>一般販売業</t>
  </si>
  <si>
    <t>薬種商販売業</t>
  </si>
  <si>
    <t>特例販売業</t>
  </si>
  <si>
    <t>販売業</t>
  </si>
  <si>
    <t>販売業</t>
  </si>
  <si>
    <t>取扱者</t>
  </si>
  <si>
    <t>-</t>
  </si>
  <si>
    <t>資料　：　東京都南多摩保健所</t>
  </si>
  <si>
    <t>１　２　０　　福祉・保健衛生・公害・リサイクル</t>
  </si>
  <si>
    <t>福祉・保健衛生・公害・リサイクル　　１　２　１</t>
  </si>
  <si>
    <t>平成15年度</t>
  </si>
  <si>
    <t>第  １ ２ ６  表　 　　    医      事      薬      事      関      係</t>
  </si>
  <si>
    <t>管理医療機器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</si>
</sst>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distributed" vertical="top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top"/>
    </xf>
    <xf numFmtId="0" fontId="4" fillId="0" borderId="1" xfId="0" applyFont="1" applyBorder="1" applyAlignment="1">
      <alignment horizontal="distributed" vertical="top"/>
    </xf>
    <xf numFmtId="0" fontId="4" fillId="0" borderId="2" xfId="0" applyFont="1" applyBorder="1" applyAlignment="1">
      <alignment horizontal="distributed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6" fillId="0" borderId="9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0"/>
  <sheetViews>
    <sheetView tabSelected="1" workbookViewId="0" topLeftCell="A1">
      <selection activeCell="B5" sqref="B5:I5"/>
    </sheetView>
  </sheetViews>
  <sheetFormatPr defaultColWidth="9.00390625" defaultRowHeight="13.5"/>
  <cols>
    <col min="1" max="1" width="2.00390625" style="0" customWidth="1"/>
    <col min="2" max="2" width="4.25390625" style="0" customWidth="1"/>
    <col min="3" max="3" width="8.75390625" style="0" customWidth="1"/>
    <col min="4" max="4" width="2.375" style="0" customWidth="1"/>
    <col min="5" max="5" width="2.00390625" style="0" customWidth="1"/>
    <col min="6" max="6" width="5.125" style="0" customWidth="1"/>
    <col min="7" max="7" width="7.375" style="0" customWidth="1"/>
    <col min="8" max="8" width="4.25390625" style="0" customWidth="1"/>
    <col min="9" max="9" width="7.375" style="0" customWidth="1"/>
    <col min="10" max="10" width="2.375" style="0" customWidth="1"/>
    <col min="11" max="11" width="6.625" style="0" customWidth="1"/>
    <col min="12" max="12" width="3.125" style="0" customWidth="1"/>
    <col min="13" max="13" width="2.375" style="0" customWidth="1"/>
    <col min="14" max="14" width="7.875" style="0" customWidth="1"/>
    <col min="15" max="15" width="2.00390625" style="0" customWidth="1"/>
    <col min="16" max="16" width="2.375" style="0" customWidth="1"/>
    <col min="17" max="17" width="7.375" style="0" customWidth="1"/>
    <col min="18" max="18" width="2.875" style="0" customWidth="1"/>
    <col min="19" max="19" width="2.00390625" style="0" customWidth="1"/>
    <col min="20" max="21" width="5.125" style="0" customWidth="1"/>
    <col min="22" max="22" width="2.875" style="0" customWidth="1"/>
    <col min="23" max="24" width="3.625" style="0" customWidth="1"/>
    <col min="25" max="25" width="2.875" style="0" customWidth="1"/>
    <col min="26" max="26" width="8.625" style="0" customWidth="1"/>
    <col min="27" max="27" width="2.50390625" style="0" customWidth="1"/>
    <col min="28" max="28" width="2.375" style="0" customWidth="1"/>
    <col min="29" max="29" width="7.375" style="0" customWidth="1"/>
    <col min="30" max="31" width="1.4921875" style="0" customWidth="1"/>
    <col min="32" max="32" width="8.75390625" style="0" customWidth="1"/>
    <col min="33" max="34" width="2.00390625" style="0" customWidth="1"/>
    <col min="35" max="35" width="6.50390625" style="0" customWidth="1"/>
    <col min="36" max="36" width="3.75390625" style="0" customWidth="1"/>
    <col min="37" max="37" width="2.00390625" style="0" customWidth="1"/>
    <col min="38" max="38" width="7.375" style="0" customWidth="1"/>
    <col min="39" max="39" width="2.875" style="0" customWidth="1"/>
    <col min="40" max="40" width="2.00390625" style="0" customWidth="1"/>
    <col min="41" max="41" width="7.375" style="0" customWidth="1"/>
    <col min="42" max="42" width="2.875" style="0" customWidth="1"/>
    <col min="43" max="43" width="5.375" style="0" customWidth="1"/>
    <col min="44" max="44" width="4.625" style="0" customWidth="1"/>
    <col min="45" max="45" width="3.75390625" style="0" customWidth="1"/>
    <col min="46" max="46" width="6.875" style="0" customWidth="1"/>
    <col min="47" max="47" width="2.875" style="0" customWidth="1"/>
  </cols>
  <sheetData>
    <row r="1" spans="2:47" ht="13.5">
      <c r="B1" s="30" t="s">
        <v>24</v>
      </c>
      <c r="C1" s="30"/>
      <c r="D1" s="30"/>
      <c r="E1" s="30"/>
      <c r="F1" s="30"/>
      <c r="G1" s="30"/>
      <c r="H1" s="30"/>
      <c r="I1" s="30"/>
      <c r="AL1" s="31" t="s">
        <v>25</v>
      </c>
      <c r="AM1" s="31"/>
      <c r="AN1" s="31"/>
      <c r="AO1" s="31"/>
      <c r="AP1" s="31"/>
      <c r="AQ1" s="31"/>
      <c r="AR1" s="31"/>
      <c r="AS1" s="31"/>
      <c r="AT1" s="31"/>
      <c r="AU1" s="1"/>
    </row>
    <row r="2" spans="2:9" ht="13.5">
      <c r="B2" s="30"/>
      <c r="C2" s="30"/>
      <c r="D2" s="30"/>
      <c r="E2" s="30"/>
      <c r="F2" s="30"/>
      <c r="G2" s="30"/>
      <c r="H2" s="30"/>
      <c r="I2" s="30"/>
    </row>
    <row r="5" spans="2:47" ht="13.5">
      <c r="B5" s="42"/>
      <c r="C5" s="42"/>
      <c r="D5" s="42"/>
      <c r="E5" s="42"/>
      <c r="F5" s="42"/>
      <c r="G5" s="42"/>
      <c r="H5" s="42"/>
      <c r="I5" s="4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8" spans="9:29" ht="14.25">
      <c r="I8" s="44" t="s">
        <v>27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14"/>
      <c r="Z8" s="43" t="s">
        <v>1</v>
      </c>
      <c r="AA8" s="43"/>
      <c r="AB8" s="43"/>
      <c r="AC8" s="43"/>
    </row>
    <row r="10" spans="1:47" ht="13.5">
      <c r="A10" s="3"/>
      <c r="B10" s="4"/>
      <c r="C10" s="4"/>
      <c r="D10" s="4"/>
      <c r="E10" s="4"/>
      <c r="F10" s="4"/>
      <c r="G10" s="4"/>
      <c r="H10" s="4"/>
      <c r="I10" s="4"/>
      <c r="J10" s="4"/>
      <c r="K10" s="7"/>
      <c r="L10" s="7"/>
      <c r="M10" s="7"/>
      <c r="N10" s="7"/>
      <c r="O10" s="4"/>
      <c r="P10" s="4"/>
      <c r="Q10" s="4"/>
      <c r="R10" s="4"/>
      <c r="S10" s="4"/>
      <c r="T10" s="4"/>
      <c r="U10" s="4"/>
      <c r="V10" s="4"/>
      <c r="W10" s="3"/>
      <c r="X10" s="3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8" t="s">
        <v>2</v>
      </c>
      <c r="AQ10" s="48"/>
      <c r="AR10" s="48"/>
      <c r="AS10" s="48"/>
      <c r="AT10" s="16"/>
      <c r="AU10" s="7"/>
    </row>
    <row r="11" spans="1:47" ht="30.75" customHeight="1">
      <c r="A11" s="3"/>
      <c r="B11" s="33" t="s">
        <v>0</v>
      </c>
      <c r="C11" s="20"/>
      <c r="D11" s="33" t="s">
        <v>3</v>
      </c>
      <c r="E11" s="33"/>
      <c r="F11" s="20"/>
      <c r="G11" s="22" t="s">
        <v>4</v>
      </c>
      <c r="H11" s="23"/>
      <c r="I11" s="23"/>
      <c r="J11" s="23"/>
      <c r="K11" s="22" t="s">
        <v>5</v>
      </c>
      <c r="L11" s="23"/>
      <c r="M11" s="23"/>
      <c r="N11" s="17"/>
      <c r="O11" s="22" t="s">
        <v>6</v>
      </c>
      <c r="P11" s="23"/>
      <c r="Q11" s="23"/>
      <c r="R11" s="23"/>
      <c r="S11" s="23"/>
      <c r="T11" s="17"/>
      <c r="U11" s="32" t="s">
        <v>7</v>
      </c>
      <c r="V11" s="33"/>
      <c r="W11" s="2"/>
      <c r="X11" s="2"/>
      <c r="Y11" s="36" t="s">
        <v>8</v>
      </c>
      <c r="Z11" s="36"/>
      <c r="AA11" s="32" t="s">
        <v>9</v>
      </c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20"/>
      <c r="AM11" s="49" t="s">
        <v>28</v>
      </c>
      <c r="AN11" s="50"/>
      <c r="AO11" s="50"/>
      <c r="AP11" s="39" t="s">
        <v>10</v>
      </c>
      <c r="AQ11" s="40"/>
      <c r="AR11" s="41" t="s">
        <v>11</v>
      </c>
      <c r="AS11" s="41"/>
      <c r="AT11" s="8"/>
      <c r="AU11" s="8"/>
    </row>
    <row r="12" spans="1:47" ht="30.75" customHeight="1">
      <c r="A12" s="3"/>
      <c r="B12" s="35"/>
      <c r="C12" s="21"/>
      <c r="D12" s="35"/>
      <c r="E12" s="35"/>
      <c r="F12" s="21"/>
      <c r="G12" s="22" t="s">
        <v>12</v>
      </c>
      <c r="H12" s="17"/>
      <c r="I12" s="22" t="s">
        <v>13</v>
      </c>
      <c r="J12" s="23"/>
      <c r="K12" s="22" t="s">
        <v>12</v>
      </c>
      <c r="L12" s="17"/>
      <c r="M12" s="22" t="s">
        <v>13</v>
      </c>
      <c r="N12" s="17"/>
      <c r="O12" s="22" t="s">
        <v>12</v>
      </c>
      <c r="P12" s="23"/>
      <c r="Q12" s="17"/>
      <c r="R12" s="22" t="s">
        <v>13</v>
      </c>
      <c r="S12" s="23"/>
      <c r="T12" s="17"/>
      <c r="U12" s="34"/>
      <c r="V12" s="35"/>
      <c r="W12" s="2"/>
      <c r="X12" s="2"/>
      <c r="Y12" s="19"/>
      <c r="Z12" s="19"/>
      <c r="AA12" s="45" t="s">
        <v>14</v>
      </c>
      <c r="AB12" s="46"/>
      <c r="AC12" s="45" t="s">
        <v>15</v>
      </c>
      <c r="AD12" s="47"/>
      <c r="AE12" s="47"/>
      <c r="AF12" s="15" t="s">
        <v>16</v>
      </c>
      <c r="AG12" s="22" t="s">
        <v>17</v>
      </c>
      <c r="AH12" s="23"/>
      <c r="AI12" s="17"/>
      <c r="AJ12" s="22" t="s">
        <v>18</v>
      </c>
      <c r="AK12" s="23"/>
      <c r="AL12" s="17"/>
      <c r="AM12" s="27" t="s">
        <v>19</v>
      </c>
      <c r="AN12" s="28"/>
      <c r="AO12" s="28"/>
      <c r="AP12" s="27" t="s">
        <v>20</v>
      </c>
      <c r="AQ12" s="29"/>
      <c r="AR12" s="28" t="s">
        <v>21</v>
      </c>
      <c r="AS12" s="28"/>
      <c r="AT12" s="9"/>
      <c r="AU12" s="9"/>
    </row>
    <row r="13" spans="1:47" ht="9" customHeight="1">
      <c r="A13" s="3"/>
      <c r="B13" s="7"/>
      <c r="C13" s="10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12"/>
      <c r="AU13" s="11"/>
    </row>
    <row r="14" spans="1:47" ht="21.75" customHeight="1">
      <c r="A14" s="3"/>
      <c r="B14" s="25" t="s">
        <v>26</v>
      </c>
      <c r="C14" s="26"/>
      <c r="D14" s="37">
        <v>2</v>
      </c>
      <c r="E14" s="24"/>
      <c r="F14" s="24"/>
      <c r="G14" s="24">
        <v>1</v>
      </c>
      <c r="H14" s="24"/>
      <c r="I14" s="24">
        <v>36</v>
      </c>
      <c r="J14" s="24"/>
      <c r="K14" s="24" t="s">
        <v>22</v>
      </c>
      <c r="L14" s="24"/>
      <c r="M14" s="24">
        <v>28</v>
      </c>
      <c r="N14" s="24"/>
      <c r="O14" s="24">
        <v>1</v>
      </c>
      <c r="P14" s="24"/>
      <c r="Q14" s="24"/>
      <c r="R14" s="24">
        <v>2</v>
      </c>
      <c r="S14" s="24"/>
      <c r="T14" s="24"/>
      <c r="U14" s="24">
        <v>20</v>
      </c>
      <c r="V14" s="24"/>
      <c r="W14" s="3"/>
      <c r="X14" s="3"/>
      <c r="Y14" s="24">
        <v>4</v>
      </c>
      <c r="Z14" s="24"/>
      <c r="AA14" s="24">
        <v>20</v>
      </c>
      <c r="AB14" s="24"/>
      <c r="AC14" s="24">
        <v>2</v>
      </c>
      <c r="AD14" s="24"/>
      <c r="AE14" s="24"/>
      <c r="AF14" s="13">
        <v>5</v>
      </c>
      <c r="AG14" s="24">
        <v>2</v>
      </c>
      <c r="AH14" s="24"/>
      <c r="AI14" s="24"/>
      <c r="AJ14" s="24">
        <v>2</v>
      </c>
      <c r="AK14" s="24"/>
      <c r="AL14" s="24"/>
      <c r="AM14" s="24">
        <v>79</v>
      </c>
      <c r="AN14" s="24"/>
      <c r="AO14" s="24"/>
      <c r="AP14" s="24">
        <v>21</v>
      </c>
      <c r="AQ14" s="24"/>
      <c r="AR14" s="24">
        <v>30</v>
      </c>
      <c r="AS14" s="24"/>
      <c r="AT14" s="13"/>
      <c r="AU14" s="1"/>
    </row>
    <row r="15" spans="1:47" ht="21.75" customHeight="1">
      <c r="A15" s="3"/>
      <c r="B15" s="18" t="str">
        <f>+""&amp;16</f>
        <v>16</v>
      </c>
      <c r="C15" s="38"/>
      <c r="D15" s="37">
        <v>2</v>
      </c>
      <c r="E15" s="24"/>
      <c r="F15" s="24"/>
      <c r="G15" s="24">
        <v>1</v>
      </c>
      <c r="H15" s="24"/>
      <c r="I15" s="24">
        <v>35</v>
      </c>
      <c r="J15" s="24"/>
      <c r="K15" s="24" t="s">
        <v>22</v>
      </c>
      <c r="L15" s="24"/>
      <c r="M15" s="24">
        <v>27</v>
      </c>
      <c r="N15" s="24"/>
      <c r="O15" s="24">
        <v>1</v>
      </c>
      <c r="P15" s="24"/>
      <c r="Q15" s="24"/>
      <c r="R15" s="24">
        <v>2</v>
      </c>
      <c r="S15" s="24"/>
      <c r="T15" s="24"/>
      <c r="U15" s="24">
        <v>27</v>
      </c>
      <c r="V15" s="24"/>
      <c r="W15" s="3"/>
      <c r="X15" s="3"/>
      <c r="Y15" s="24">
        <v>4</v>
      </c>
      <c r="Z15" s="24"/>
      <c r="AA15" s="24">
        <v>21</v>
      </c>
      <c r="AB15" s="24"/>
      <c r="AC15" s="24">
        <v>2</v>
      </c>
      <c r="AD15" s="24"/>
      <c r="AE15" s="24"/>
      <c r="AF15" s="13">
        <v>7</v>
      </c>
      <c r="AG15" s="24">
        <v>2</v>
      </c>
      <c r="AH15" s="24"/>
      <c r="AI15" s="24"/>
      <c r="AJ15" s="24">
        <v>2</v>
      </c>
      <c r="AK15" s="24"/>
      <c r="AL15" s="24"/>
      <c r="AM15" s="24">
        <v>95</v>
      </c>
      <c r="AN15" s="24"/>
      <c r="AO15" s="24"/>
      <c r="AP15" s="24">
        <v>21</v>
      </c>
      <c r="AQ15" s="24"/>
      <c r="AR15" s="24">
        <v>30</v>
      </c>
      <c r="AS15" s="24"/>
      <c r="AT15" s="13"/>
      <c r="AU15" s="1"/>
    </row>
    <row r="16" spans="1:47" ht="21.75" customHeight="1">
      <c r="A16" s="3"/>
      <c r="B16" s="18" t="str">
        <f>+""&amp;17</f>
        <v>17</v>
      </c>
      <c r="C16" s="38"/>
      <c r="D16" s="37">
        <v>3</v>
      </c>
      <c r="E16" s="24"/>
      <c r="F16" s="24"/>
      <c r="G16" s="24">
        <v>1</v>
      </c>
      <c r="H16" s="24"/>
      <c r="I16" s="24">
        <v>37</v>
      </c>
      <c r="J16" s="24"/>
      <c r="K16" s="24" t="s">
        <v>22</v>
      </c>
      <c r="L16" s="24"/>
      <c r="M16" s="24">
        <v>32</v>
      </c>
      <c r="N16" s="24"/>
      <c r="O16" s="24">
        <v>1</v>
      </c>
      <c r="P16" s="24"/>
      <c r="Q16" s="24"/>
      <c r="R16" s="24">
        <v>2</v>
      </c>
      <c r="S16" s="24"/>
      <c r="T16" s="24"/>
      <c r="U16" s="24">
        <v>27</v>
      </c>
      <c r="V16" s="24"/>
      <c r="W16" s="6"/>
      <c r="X16" s="6"/>
      <c r="Y16" s="24">
        <v>4</v>
      </c>
      <c r="Z16" s="24"/>
      <c r="AA16" s="24">
        <v>23</v>
      </c>
      <c r="AB16" s="24"/>
      <c r="AC16" s="24">
        <v>1</v>
      </c>
      <c r="AD16" s="24"/>
      <c r="AE16" s="24"/>
      <c r="AF16" s="13">
        <v>7</v>
      </c>
      <c r="AG16" s="24">
        <v>3</v>
      </c>
      <c r="AH16" s="24"/>
      <c r="AI16" s="24"/>
      <c r="AJ16" s="24">
        <v>1</v>
      </c>
      <c r="AK16" s="24"/>
      <c r="AL16" s="24"/>
      <c r="AM16" s="24">
        <v>101</v>
      </c>
      <c r="AN16" s="24"/>
      <c r="AO16" s="24"/>
      <c r="AP16" s="24">
        <v>24</v>
      </c>
      <c r="AQ16" s="24"/>
      <c r="AR16" s="24">
        <v>30</v>
      </c>
      <c r="AS16" s="24"/>
      <c r="AT16" s="13"/>
      <c r="AU16" s="1"/>
    </row>
    <row r="17" spans="1:47" ht="9" customHeight="1">
      <c r="A17" s="3"/>
      <c r="B17" s="4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3"/>
      <c r="X17" s="3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12"/>
      <c r="AU17" s="12"/>
    </row>
    <row r="18" spans="1:47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 ht="13.5">
      <c r="A19" s="3"/>
      <c r="B19" s="30" t="s">
        <v>23</v>
      </c>
      <c r="C19" s="30"/>
      <c r="D19" s="30"/>
      <c r="E19" s="30"/>
      <c r="F19" s="30"/>
      <c r="G19" s="3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</sheetData>
  <mergeCells count="83">
    <mergeCell ref="AP10:AS10"/>
    <mergeCell ref="Y15:Z15"/>
    <mergeCell ref="Y16:Z16"/>
    <mergeCell ref="AC14:AE14"/>
    <mergeCell ref="AC15:AE15"/>
    <mergeCell ref="AC16:AE16"/>
    <mergeCell ref="AA14:AB14"/>
    <mergeCell ref="AA15:AB15"/>
    <mergeCell ref="AA16:AB16"/>
    <mergeCell ref="AM11:AO11"/>
    <mergeCell ref="Y14:Z14"/>
    <mergeCell ref="Y11:Z12"/>
    <mergeCell ref="AA12:AB12"/>
    <mergeCell ref="AC12:AE12"/>
    <mergeCell ref="AA11:AL11"/>
    <mergeCell ref="AJ12:AL12"/>
    <mergeCell ref="I8:U8"/>
    <mergeCell ref="Z8:AC8"/>
    <mergeCell ref="B2:I2"/>
    <mergeCell ref="B19:G19"/>
    <mergeCell ref="B5:I5"/>
    <mergeCell ref="O16:Q16"/>
    <mergeCell ref="R16:T16"/>
    <mergeCell ref="AP16:AQ16"/>
    <mergeCell ref="AR14:AS14"/>
    <mergeCell ref="AR15:AS15"/>
    <mergeCell ref="AR16:AS16"/>
    <mergeCell ref="AP14:AQ14"/>
    <mergeCell ref="AP15:AQ15"/>
    <mergeCell ref="AM16:AO16"/>
    <mergeCell ref="AJ14:AL14"/>
    <mergeCell ref="AJ15:AL15"/>
    <mergeCell ref="AJ16:AL16"/>
    <mergeCell ref="U16:V16"/>
    <mergeCell ref="AG14:AI14"/>
    <mergeCell ref="AG15:AI15"/>
    <mergeCell ref="AG12:AI12"/>
    <mergeCell ref="U11:V12"/>
    <mergeCell ref="AG16:AI16"/>
    <mergeCell ref="AM12:AO12"/>
    <mergeCell ref="AM14:AO14"/>
    <mergeCell ref="AM15:AO15"/>
    <mergeCell ref="AP11:AQ11"/>
    <mergeCell ref="AP12:AQ12"/>
    <mergeCell ref="AR11:AS11"/>
    <mergeCell ref="AR12:AS12"/>
    <mergeCell ref="M16:N16"/>
    <mergeCell ref="O14:Q14"/>
    <mergeCell ref="O15:Q15"/>
    <mergeCell ref="G14:H14"/>
    <mergeCell ref="G15:H15"/>
    <mergeCell ref="I14:J14"/>
    <mergeCell ref="I15:J15"/>
    <mergeCell ref="K16:L16"/>
    <mergeCell ref="M14:N14"/>
    <mergeCell ref="M15:N15"/>
    <mergeCell ref="B16:C16"/>
    <mergeCell ref="D16:F16"/>
    <mergeCell ref="K15:L15"/>
    <mergeCell ref="D14:F14"/>
    <mergeCell ref="D15:F15"/>
    <mergeCell ref="B14:C14"/>
    <mergeCell ref="G16:H16"/>
    <mergeCell ref="I16:J16"/>
    <mergeCell ref="B15:C15"/>
    <mergeCell ref="U15:V15"/>
    <mergeCell ref="U14:V14"/>
    <mergeCell ref="R14:T14"/>
    <mergeCell ref="R15:T15"/>
    <mergeCell ref="M12:N12"/>
    <mergeCell ref="B11:C12"/>
    <mergeCell ref="D11:F12"/>
    <mergeCell ref="G11:J11"/>
    <mergeCell ref="G12:H12"/>
    <mergeCell ref="I12:J12"/>
    <mergeCell ref="O11:T11"/>
    <mergeCell ref="O12:Q12"/>
    <mergeCell ref="R12:T12"/>
    <mergeCell ref="K11:N11"/>
    <mergeCell ref="K12:L12"/>
    <mergeCell ref="AL1:AT1"/>
    <mergeCell ref="K14:L14"/>
    <mergeCell ref="B1:I1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2006-03-08T01:56:54Z</cp:lastPrinted>
  <dcterms:created xsi:type="dcterms:W3CDTF">1997-01-08T22:48:59Z</dcterms:created>
  <dcterms:modified xsi:type="dcterms:W3CDTF">2007-05-02T06:33:13Z</dcterms:modified>
  <cp:category/>
  <cp:version/>
  <cp:contentType/>
  <cp:contentStatus/>
</cp:coreProperties>
</file>