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1" sheetId="1" r:id="rId1"/>
  </sheets>
  <definedNames>
    <definedName name="_xlnm.Print_Area" localSheetId="0">'図表1'!$A$1:$K$62</definedName>
  </definedNames>
  <calcPr fullCalcOnLoad="1"/>
</workbook>
</file>

<file path=xl/sharedStrings.xml><?xml version="1.0" encoding="utf-8"?>
<sst xmlns="http://schemas.openxmlformats.org/spreadsheetml/2006/main" count="30" uniqueCount="28">
  <si>
    <t>年齢</t>
  </si>
  <si>
    <t>男</t>
  </si>
  <si>
    <t>女</t>
  </si>
  <si>
    <t>19年</t>
  </si>
  <si>
    <t>図表　１　　人口ピラミッド</t>
  </si>
  <si>
    <t>平成２０年1月1日（年齢別５歳階級人口）</t>
  </si>
  <si>
    <t>100歳以上</t>
  </si>
  <si>
    <t>資料　：　住民基本台帳</t>
  </si>
  <si>
    <t xml:space="preserve">0～4    </t>
  </si>
  <si>
    <t xml:space="preserve">5～9    </t>
  </si>
  <si>
    <t xml:space="preserve">10～14  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</si>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</sst>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'図表1'!$N$2:$N$22</c:f>
              <c:numCache/>
            </c:numRef>
          </c:val>
        </c:ser>
        <c:gapWidth val="0"/>
        <c:axId val="8350063"/>
        <c:axId val="8041704"/>
      </c:barChart>
      <c:catAx>
        <c:axId val="835006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8041704"/>
        <c:crosses val="autoZero"/>
        <c:auto val="1"/>
        <c:lblOffset val="100"/>
        <c:noMultiLvlLbl val="0"/>
      </c:catAx>
      <c:valAx>
        <c:axId val="8041704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350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'図表1'!$O$2:$O$22</c:f>
              <c:numCache/>
            </c:numRef>
          </c:val>
        </c:ser>
        <c:gapWidth val="0"/>
        <c:axId val="5266473"/>
        <c:axId val="47398258"/>
      </c:barChart>
      <c:catAx>
        <c:axId val="5266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398258"/>
        <c:crosses val="autoZero"/>
        <c:auto val="1"/>
        <c:lblOffset val="400"/>
        <c:noMultiLvlLbl val="0"/>
      </c:catAx>
      <c:valAx>
        <c:axId val="47398258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6647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60"/>
  <sheetViews>
    <sheetView tabSelected="1" workbookViewId="0" topLeftCell="A52">
      <selection activeCell="C6" sqref="C6"/>
    </sheetView>
  </sheetViews>
  <sheetFormatPr defaultColWidth="9.00390625" defaultRowHeight="13.5"/>
  <cols>
    <col min="1" max="1" width="8.75390625" style="2" customWidth="1"/>
    <col min="2" max="16384" width="9.00390625" style="2" customWidth="1"/>
  </cols>
  <sheetData>
    <row r="1" spans="1:15" ht="13.5">
      <c r="A1" s="1"/>
      <c r="B1" s="1"/>
      <c r="M1" s="2" t="s">
        <v>0</v>
      </c>
      <c r="N1" s="2" t="s">
        <v>1</v>
      </c>
      <c r="O1" s="2" t="s">
        <v>2</v>
      </c>
    </row>
    <row r="2" spans="12:15" ht="13.5">
      <c r="L2" s="2" t="s">
        <v>3</v>
      </c>
      <c r="M2" s="3" t="s">
        <v>8</v>
      </c>
      <c r="N2" s="4">
        <v>2123</v>
      </c>
      <c r="O2" s="4">
        <v>2035</v>
      </c>
    </row>
    <row r="3" spans="13:15" ht="13.5">
      <c r="M3" s="3" t="s">
        <v>9</v>
      </c>
      <c r="N3" s="4">
        <v>2249</v>
      </c>
      <c r="O3" s="4">
        <v>2103</v>
      </c>
    </row>
    <row r="4" spans="13:15" ht="13.5">
      <c r="M4" s="3" t="s">
        <v>10</v>
      </c>
      <c r="N4" s="4">
        <v>2049</v>
      </c>
      <c r="O4" s="4">
        <v>1975</v>
      </c>
    </row>
    <row r="5" spans="3:15" ht="14.25">
      <c r="C5" s="5"/>
      <c r="D5" s="6" t="s">
        <v>4</v>
      </c>
      <c r="E5" s="6"/>
      <c r="F5" s="6"/>
      <c r="G5" s="6"/>
      <c r="H5" s="6"/>
      <c r="I5" s="5"/>
      <c r="M5" s="3" t="s">
        <v>11</v>
      </c>
      <c r="N5" s="4">
        <v>1974</v>
      </c>
      <c r="O5" s="4">
        <v>1814</v>
      </c>
    </row>
    <row r="6" spans="3:15" ht="14.25">
      <c r="C6" s="7"/>
      <c r="D6" s="7"/>
      <c r="E6" s="7"/>
      <c r="F6" s="6"/>
      <c r="G6" s="6"/>
      <c r="H6" s="6"/>
      <c r="I6" s="6"/>
      <c r="J6" s="6"/>
      <c r="M6" s="3" t="s">
        <v>12</v>
      </c>
      <c r="N6" s="4">
        <v>2347</v>
      </c>
      <c r="O6" s="4">
        <v>2286</v>
      </c>
    </row>
    <row r="7" spans="6:15" ht="14.25">
      <c r="F7" s="6" t="s">
        <v>5</v>
      </c>
      <c r="G7" s="6"/>
      <c r="H7" s="6"/>
      <c r="I7" s="6"/>
      <c r="J7" s="6"/>
      <c r="L7" s="3"/>
      <c r="M7" s="3" t="s">
        <v>13</v>
      </c>
      <c r="N7" s="4">
        <v>2669</v>
      </c>
      <c r="O7" s="4">
        <v>2343</v>
      </c>
    </row>
    <row r="8" spans="13:15" ht="13.5">
      <c r="M8" s="3" t="s">
        <v>14</v>
      </c>
      <c r="N8" s="4">
        <v>3505</v>
      </c>
      <c r="O8" s="4">
        <v>3113</v>
      </c>
    </row>
    <row r="9" spans="4:15" ht="17.25">
      <c r="D9" s="8" t="s">
        <v>1</v>
      </c>
      <c r="H9" s="9" t="s">
        <v>2</v>
      </c>
      <c r="M9" s="3" t="s">
        <v>15</v>
      </c>
      <c r="N9" s="4">
        <v>4141</v>
      </c>
      <c r="O9" s="4">
        <v>3750</v>
      </c>
    </row>
    <row r="10" spans="13:15" ht="13.5">
      <c r="M10" s="3" t="s">
        <v>16</v>
      </c>
      <c r="N10" s="4">
        <v>3521</v>
      </c>
      <c r="O10" s="4">
        <v>2998</v>
      </c>
    </row>
    <row r="11" spans="13:15" ht="13.5">
      <c r="M11" s="3" t="s">
        <v>17</v>
      </c>
      <c r="N11" s="4">
        <v>2664</v>
      </c>
      <c r="O11" s="4">
        <v>2427</v>
      </c>
    </row>
    <row r="12" spans="13:15" ht="13.5">
      <c r="M12" s="3" t="s">
        <v>18</v>
      </c>
      <c r="N12" s="4">
        <v>2278</v>
      </c>
      <c r="O12" s="4">
        <v>2166</v>
      </c>
    </row>
    <row r="13" spans="13:15" ht="13.5">
      <c r="M13" s="3" t="s">
        <v>19</v>
      </c>
      <c r="N13" s="4">
        <v>2885</v>
      </c>
      <c r="O13" s="4">
        <v>2880</v>
      </c>
    </row>
    <row r="14" spans="13:15" ht="13.5">
      <c r="M14" s="3" t="s">
        <v>20</v>
      </c>
      <c r="N14" s="4">
        <v>2511</v>
      </c>
      <c r="O14" s="4">
        <v>2583</v>
      </c>
    </row>
    <row r="15" spans="13:15" ht="13.5">
      <c r="M15" s="3" t="s">
        <v>21</v>
      </c>
      <c r="N15" s="4">
        <v>2290</v>
      </c>
      <c r="O15" s="4">
        <v>2227</v>
      </c>
    </row>
    <row r="16" spans="13:15" ht="13.5">
      <c r="M16" s="3" t="s">
        <v>22</v>
      </c>
      <c r="N16" s="4">
        <v>1609</v>
      </c>
      <c r="O16" s="4">
        <v>1681</v>
      </c>
    </row>
    <row r="17" spans="13:15" ht="13.5">
      <c r="M17" s="3" t="s">
        <v>23</v>
      </c>
      <c r="N17" s="4">
        <v>960</v>
      </c>
      <c r="O17" s="4">
        <v>1138</v>
      </c>
    </row>
    <row r="18" spans="13:15" ht="13.5">
      <c r="M18" s="3" t="s">
        <v>24</v>
      </c>
      <c r="N18" s="4">
        <v>438</v>
      </c>
      <c r="O18" s="4">
        <v>771</v>
      </c>
    </row>
    <row r="19" spans="13:15" ht="13.5">
      <c r="M19" s="3" t="s">
        <v>25</v>
      </c>
      <c r="N19" s="4">
        <v>217</v>
      </c>
      <c r="O19" s="4">
        <v>491</v>
      </c>
    </row>
    <row r="20" spans="13:15" ht="13.5">
      <c r="M20" s="3" t="s">
        <v>26</v>
      </c>
      <c r="N20" s="4">
        <v>80</v>
      </c>
      <c r="O20" s="4">
        <v>272</v>
      </c>
    </row>
    <row r="21" spans="13:15" ht="13.5">
      <c r="M21" s="3" t="s">
        <v>27</v>
      </c>
      <c r="N21" s="4">
        <v>12</v>
      </c>
      <c r="O21" s="4">
        <v>70</v>
      </c>
    </row>
    <row r="22" spans="13:15" ht="13.5">
      <c r="M22" s="2" t="s">
        <v>6</v>
      </c>
      <c r="N22" s="4">
        <v>1</v>
      </c>
      <c r="O22" s="4">
        <v>18</v>
      </c>
    </row>
    <row r="60" spans="2:5" ht="13.5">
      <c r="B60" s="10" t="s">
        <v>7</v>
      </c>
      <c r="C60" s="10"/>
      <c r="D60" s="10"/>
      <c r="E60" s="10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2008-01-28T01:44:40Z</dcterms:modified>
  <cp:category/>
  <cp:version/>
  <cp:contentType/>
  <cp:contentStatus/>
</cp:coreProperties>
</file>