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図表１" sheetId="1" r:id="rId1"/>
  </sheets>
  <definedNames>
    <definedName name="_xlnm.Print_Area" localSheetId="0">'図表１'!$A$1:$K$62</definedName>
  </definedNames>
  <calcPr fullCalcOnLoad="1"/>
</workbook>
</file>

<file path=xl/sharedStrings.xml><?xml version="1.0" encoding="utf-8"?>
<sst xmlns="http://schemas.openxmlformats.org/spreadsheetml/2006/main" count="30" uniqueCount="28">
  <si>
    <t>年齢</t>
  </si>
  <si>
    <t>男</t>
  </si>
  <si>
    <t>女</t>
  </si>
  <si>
    <t>図表　１　　人口ピラミッド</t>
  </si>
  <si>
    <t>100歳以上</t>
  </si>
  <si>
    <t>資料　：　住民基本台帳</t>
  </si>
  <si>
    <t xml:space="preserve">15～19  </t>
  </si>
  <si>
    <t xml:space="preserve">20～24  </t>
  </si>
  <si>
    <t xml:space="preserve">25～29  </t>
  </si>
  <si>
    <t xml:space="preserve">30～34  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</si>
  <si>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</si>
  <si>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</si>
  <si>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</si>
  <si>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</si>
  <si>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</si>
  <si>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</si>
  <si>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</si>
  <si>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</si>
  <si>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</si>
  <si>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</si>
  <si>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t xml:space="preserve">85～89  </t>
  </si>
  <si>
    <t xml:space="preserve">90～94  </t>
  </si>
  <si>
    <t xml:space="preserve">95～99  </t>
  </si>
  <si>
    <t>２１年</t>
  </si>
  <si>
    <t>平成２１年1月1日（年齢別５歳階級人口）</t>
  </si>
  <si>
    <t xml:space="preserve">0～4    </t>
  </si>
  <si>
    <t xml:space="preserve">5～9    </t>
  </si>
  <si>
    <t xml:space="preserve">10～14  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</si>
</sst>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38" fontId="4" fillId="0" borderId="0" xfId="17" applyFont="1" applyFill="1" applyBorder="1" applyAlignment="1">
      <alignment/>
    </xf>
    <xf numFmtId="0" fontId="5" fillId="0" borderId="0" xfId="21" applyFont="1" applyAlignment="1">
      <alignment horizontal="distributed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0" fontId="4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  <xf numFmtId="0" fontId="5" fillId="0" borderId="0" xfId="21" applyFont="1" applyAlignment="1">
      <alignment horizontal="distributed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エクセル　p5～p38　総務課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'図表１'!$M$2:$M$22</c:f>
              <c:strCache/>
            </c:strRef>
          </c:cat>
          <c:val>
            <c:numRef>
              <c:f>'図表１'!$N$2:$N$22</c:f>
              <c:numCache/>
            </c:numRef>
          </c:val>
        </c:ser>
        <c:gapWidth val="0"/>
        <c:axId val="24007796"/>
        <c:axId val="14743573"/>
      </c:barChart>
      <c:catAx>
        <c:axId val="2400779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axMin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007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175"/>
          <c:w val="0.9715"/>
          <c:h val="0.97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'図表１'!$M$2:$M$22</c:f>
              <c:strCache/>
            </c:strRef>
          </c:cat>
          <c:val>
            <c:numRef>
              <c:f>'図表１'!$O$2:$O$22</c:f>
              <c:numCache/>
            </c:numRef>
          </c:val>
        </c:ser>
        <c:gapWidth val="0"/>
        <c:axId val="65583294"/>
        <c:axId val="53378735"/>
      </c:barChart>
      <c:catAx>
        <c:axId val="65583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78735"/>
        <c:crosses val="autoZero"/>
        <c:auto val="1"/>
        <c:lblOffset val="400"/>
        <c:noMultiLvlLbl val="0"/>
      </c:catAx>
      <c:valAx>
        <c:axId val="53378735"/>
        <c:scaling>
          <c:orientation val="minMax"/>
          <c:max val="4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583294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5</xdr:col>
      <xdr:colOff>676275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666750" y="1628775"/>
        <a:ext cx="3419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9</xdr:row>
      <xdr:rowOff>9525</xdr:rowOff>
    </xdr:from>
    <xdr:to>
      <xdr:col>10</xdr:col>
      <xdr:colOff>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00425" y="1628775"/>
        <a:ext cx="3438525" cy="822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O60"/>
  <sheetViews>
    <sheetView tabSelected="1" workbookViewId="0" topLeftCell="C1">
      <selection activeCell="J8" sqref="J8"/>
    </sheetView>
  </sheetViews>
  <sheetFormatPr defaultColWidth="9.00390625" defaultRowHeight="13.5"/>
  <cols>
    <col min="1" max="1" width="8.75390625" style="1" customWidth="1"/>
    <col min="2" max="16384" width="9.00390625" style="1" customWidth="1"/>
  </cols>
  <sheetData>
    <row r="1" spans="1:15" ht="13.5">
      <c r="A1" s="9"/>
      <c r="B1" s="9"/>
      <c r="M1" s="1" t="s">
        <v>0</v>
      </c>
      <c r="N1" s="1" t="s">
        <v>1</v>
      </c>
      <c r="O1" s="1" t="s">
        <v>2</v>
      </c>
    </row>
    <row r="2" spans="12:15" ht="13.5">
      <c r="L2" s="1" t="s">
        <v>23</v>
      </c>
      <c r="M2" s="2" t="s">
        <v>25</v>
      </c>
      <c r="N2" s="3">
        <v>2101</v>
      </c>
      <c r="O2" s="3">
        <v>2087</v>
      </c>
    </row>
    <row r="3" spans="13:15" ht="13.5">
      <c r="M3" s="2" t="s">
        <v>26</v>
      </c>
      <c r="N3" s="3">
        <v>2330</v>
      </c>
      <c r="O3" s="3">
        <v>2123</v>
      </c>
    </row>
    <row r="4" spans="13:15" ht="13.5">
      <c r="M4" s="2" t="s">
        <v>27</v>
      </c>
      <c r="N4" s="3">
        <v>2123</v>
      </c>
      <c r="O4" s="3">
        <v>2016</v>
      </c>
    </row>
    <row r="5" spans="3:15" ht="14.25">
      <c r="C5" s="4"/>
      <c r="D5" s="10" t="s">
        <v>3</v>
      </c>
      <c r="E5" s="10"/>
      <c r="F5" s="10"/>
      <c r="G5" s="10"/>
      <c r="H5" s="10"/>
      <c r="I5" s="4"/>
      <c r="M5" s="2" t="s">
        <v>6</v>
      </c>
      <c r="N5" s="3">
        <v>1995</v>
      </c>
      <c r="O5" s="3">
        <v>1823</v>
      </c>
    </row>
    <row r="6" spans="3:15" ht="14.25">
      <c r="C6" s="5"/>
      <c r="D6" s="5"/>
      <c r="E6" s="5"/>
      <c r="F6" s="10"/>
      <c r="G6" s="10"/>
      <c r="H6" s="10"/>
      <c r="I6" s="10"/>
      <c r="J6" s="10"/>
      <c r="M6" s="2" t="s">
        <v>7</v>
      </c>
      <c r="N6" s="3">
        <v>2341</v>
      </c>
      <c r="O6" s="3">
        <v>2184</v>
      </c>
    </row>
    <row r="7" spans="6:15" ht="14.25">
      <c r="F7" s="10" t="s">
        <v>24</v>
      </c>
      <c r="G7" s="10"/>
      <c r="H7" s="10"/>
      <c r="I7" s="10"/>
      <c r="J7" s="10"/>
      <c r="L7" s="2"/>
      <c r="M7" s="2" t="s">
        <v>8</v>
      </c>
      <c r="N7" s="3">
        <v>2546</v>
      </c>
      <c r="O7" s="3">
        <v>2349</v>
      </c>
    </row>
    <row r="8" spans="13:15" ht="13.5">
      <c r="M8" s="2" t="s">
        <v>9</v>
      </c>
      <c r="N8" s="3">
        <v>3344</v>
      </c>
      <c r="O8" s="3">
        <v>3003</v>
      </c>
    </row>
    <row r="9" spans="4:15" ht="17.25">
      <c r="D9" s="6" t="s">
        <v>1</v>
      </c>
      <c r="H9" s="7" t="s">
        <v>2</v>
      </c>
      <c r="M9" s="2" t="s">
        <v>10</v>
      </c>
      <c r="N9" s="3">
        <v>4207</v>
      </c>
      <c r="O9" s="3">
        <v>3885</v>
      </c>
    </row>
    <row r="10" spans="13:15" ht="13.5">
      <c r="M10" s="2" t="s">
        <v>11</v>
      </c>
      <c r="N10" s="3">
        <v>3819</v>
      </c>
      <c r="O10" s="3">
        <v>3202</v>
      </c>
    </row>
    <row r="11" spans="13:15" ht="13.5">
      <c r="M11" s="2" t="s">
        <v>12</v>
      </c>
      <c r="N11" s="3">
        <v>2800</v>
      </c>
      <c r="O11" s="3">
        <v>2512</v>
      </c>
    </row>
    <row r="12" spans="13:15" ht="13.5">
      <c r="M12" s="2" t="s">
        <v>13</v>
      </c>
      <c r="N12" s="3">
        <v>2339</v>
      </c>
      <c r="O12" s="3">
        <v>2186</v>
      </c>
    </row>
    <row r="13" spans="13:15" ht="13.5">
      <c r="M13" s="2" t="s">
        <v>14</v>
      </c>
      <c r="N13" s="3">
        <v>2676</v>
      </c>
      <c r="O13" s="3">
        <v>2658</v>
      </c>
    </row>
    <row r="14" spans="13:15" ht="13.5">
      <c r="M14" s="2" t="s">
        <v>15</v>
      </c>
      <c r="N14" s="3">
        <v>2627</v>
      </c>
      <c r="O14" s="3">
        <v>2689</v>
      </c>
    </row>
    <row r="15" spans="13:15" ht="13.5">
      <c r="M15" s="2" t="s">
        <v>16</v>
      </c>
      <c r="N15" s="3">
        <v>2385</v>
      </c>
      <c r="O15" s="3">
        <v>2417</v>
      </c>
    </row>
    <row r="16" spans="13:15" ht="13.5">
      <c r="M16" s="2" t="s">
        <v>17</v>
      </c>
      <c r="N16" s="3">
        <v>1703</v>
      </c>
      <c r="O16" s="3">
        <v>1774</v>
      </c>
    </row>
    <row r="17" spans="13:15" ht="13.5">
      <c r="M17" s="2" t="s">
        <v>18</v>
      </c>
      <c r="N17" s="3">
        <v>1062</v>
      </c>
      <c r="O17" s="3">
        <v>1182</v>
      </c>
    </row>
    <row r="18" spans="13:15" ht="13.5">
      <c r="M18" s="2" t="s">
        <v>19</v>
      </c>
      <c r="N18" s="3">
        <v>505</v>
      </c>
      <c r="O18" s="3">
        <v>823</v>
      </c>
    </row>
    <row r="19" spans="13:15" ht="13.5">
      <c r="M19" s="2" t="s">
        <v>20</v>
      </c>
      <c r="N19" s="3">
        <v>215</v>
      </c>
      <c r="O19" s="3">
        <v>539</v>
      </c>
    </row>
    <row r="20" spans="13:15" ht="13.5">
      <c r="M20" s="2" t="s">
        <v>21</v>
      </c>
      <c r="N20" s="3">
        <v>89</v>
      </c>
      <c r="O20" s="3">
        <v>287</v>
      </c>
    </row>
    <row r="21" spans="13:15" ht="13.5">
      <c r="M21" s="2" t="s">
        <v>22</v>
      </c>
      <c r="N21" s="3">
        <v>8</v>
      </c>
      <c r="O21" s="3">
        <v>79</v>
      </c>
    </row>
    <row r="22" spans="13:15" ht="13.5">
      <c r="M22" s="1" t="s">
        <v>4</v>
      </c>
      <c r="N22" s="3">
        <v>3</v>
      </c>
      <c r="O22" s="3">
        <v>14</v>
      </c>
    </row>
    <row r="60" spans="2:5" ht="13.5">
      <c r="B60" s="8" t="s">
        <v>5</v>
      </c>
      <c r="C60" s="8"/>
      <c r="D60" s="8"/>
      <c r="E60" s="8"/>
    </row>
  </sheetData>
  <mergeCells count="5">
    <mergeCell ref="B60:E60"/>
    <mergeCell ref="A1:B1"/>
    <mergeCell ref="F6:J6"/>
    <mergeCell ref="F7:J7"/>
    <mergeCell ref="D5:H5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稲城市役所</dc:creator>
  <cp:keywords/>
  <dc:description/>
  <cp:lastModifiedBy>稲城市役所</cp:lastModifiedBy>
  <dcterms:created xsi:type="dcterms:W3CDTF">2008-01-28T01:42:41Z</dcterms:created>
  <dcterms:modified xsi:type="dcterms:W3CDTF">2009-04-20T06:54:19Z</dcterms:modified>
  <cp:category/>
  <cp:version/>
  <cp:contentType/>
  <cp:contentStatus/>
</cp:coreProperties>
</file>